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00" yWindow="135" windowWidth="20475" windowHeight="9600"/>
  </bookViews>
  <sheets>
    <sheet name="2017年学术论文汇总" sheetId="4" r:id="rId1"/>
    <sheet name="2017年专利汇总" sheetId="3" r:id="rId2"/>
    <sheet name="2017年度立项课题汇总表" sheetId="5" r:id="rId3"/>
    <sheet name="2017年度获奖论文汇总表" sheetId="6" r:id="rId4"/>
  </sheets>
  <calcPr calcId="144525"/>
</workbook>
</file>

<file path=xl/sharedStrings.xml><?xml version="1.0" encoding="utf-8"?>
<sst xmlns="http://schemas.openxmlformats.org/spreadsheetml/2006/main" count="1964" uniqueCount="1029">
  <si>
    <t>序号</t>
  </si>
  <si>
    <t>刊物类别</t>
  </si>
  <si>
    <t>发明人</t>
    <phoneticPr fontId="4" type="noConversion"/>
  </si>
  <si>
    <t>专利名称/专利号</t>
    <phoneticPr fontId="4" type="noConversion"/>
  </si>
  <si>
    <t>专利获取时间（年月）</t>
    <phoneticPr fontId="4" type="noConversion"/>
  </si>
  <si>
    <t>专利权人</t>
    <phoneticPr fontId="4" type="noConversion"/>
  </si>
  <si>
    <t>专利类别</t>
    <phoneticPr fontId="4" type="noConversion"/>
  </si>
  <si>
    <t>贺立新</t>
    <phoneticPr fontId="4" type="noConversion"/>
  </si>
  <si>
    <t>一种标本保存装置/ZL 2016 2 1326950.4</t>
    <phoneticPr fontId="4" type="noConversion"/>
  </si>
  <si>
    <t>湘潭医卫职业技术学院</t>
    <phoneticPr fontId="4" type="noConversion"/>
  </si>
  <si>
    <t>实用新型</t>
  </si>
  <si>
    <t>一种安全型试验用解剖刀</t>
    <phoneticPr fontId="4" type="noConversion"/>
  </si>
  <si>
    <t>严思静</t>
    <phoneticPr fontId="4" type="noConversion"/>
  </si>
  <si>
    <t>一种医疗挂号用计算机信息显示装置/ZL 2017 2 0020348.6</t>
    <phoneticPr fontId="4" type="noConversion"/>
  </si>
  <si>
    <t>严丹华</t>
    <phoneticPr fontId="4" type="noConversion"/>
  </si>
  <si>
    <t>药理学用供药搅拌加热装置/ZL 2016 2 1065969.8</t>
    <phoneticPr fontId="4" type="noConversion"/>
  </si>
  <si>
    <t>实用新型</t>
    <phoneticPr fontId="4" type="noConversion"/>
  </si>
  <si>
    <t>张婵、黄冬来</t>
    <phoneticPr fontId="4" type="noConversion"/>
  </si>
  <si>
    <t>一种计算机远程控制装置/ZL 2017 2 0186855.7</t>
    <phoneticPr fontId="4" type="noConversion"/>
  </si>
  <si>
    <t>一种计算机网络安全控制装置/ZL 2017 2 0185200.8</t>
    <phoneticPr fontId="4" type="noConversion"/>
  </si>
  <si>
    <t>2017年度湘潭医卫职业技术学院专利汇总表</t>
    <phoneticPr fontId="2" type="noConversion"/>
  </si>
  <si>
    <t>作  者</t>
    <phoneticPr fontId="4" type="noConversion"/>
  </si>
  <si>
    <t>论  文  题  目</t>
  </si>
  <si>
    <t>刊 物 名 称</t>
  </si>
  <si>
    <t>刊 号</t>
  </si>
  <si>
    <t>出版日期（年月）</t>
    <phoneticPr fontId="4" type="noConversion"/>
  </si>
  <si>
    <t>梅  柳</t>
    <phoneticPr fontId="4" type="noConversion"/>
  </si>
  <si>
    <t>《易传》论君子修身方法</t>
    <phoneticPr fontId="4" type="noConversion"/>
  </si>
  <si>
    <t xml:space="preserve">北京印刷学院学报 </t>
    <phoneticPr fontId="4" type="noConversion"/>
  </si>
  <si>
    <t>ISSN1004-8626           CN11-3136/TS</t>
    <phoneticPr fontId="4" type="noConversion"/>
  </si>
  <si>
    <t>普通</t>
  </si>
  <si>
    <t>刘心畅</t>
    <phoneticPr fontId="4" type="noConversion"/>
  </si>
  <si>
    <t>高校思想政治课教学方法改革研究</t>
  </si>
  <si>
    <t>才智</t>
    <phoneticPr fontId="4" type="noConversion"/>
  </si>
  <si>
    <t>ISSN1673-0208          CN22-1357/C</t>
    <phoneticPr fontId="4" type="noConversion"/>
  </si>
  <si>
    <t>2017年3月</t>
    <phoneticPr fontId="4" type="noConversion"/>
  </si>
  <si>
    <t>李其峰</t>
    <phoneticPr fontId="4" type="noConversion"/>
  </si>
  <si>
    <t>网络经济时代企业财务管理创新的探讨</t>
  </si>
  <si>
    <t>财会学习</t>
    <phoneticPr fontId="4" type="noConversion"/>
  </si>
  <si>
    <r>
      <t xml:space="preserve">ISSN </t>
    </r>
    <r>
      <rPr>
        <sz val="11"/>
        <color theme="1"/>
        <rFont val="宋体"/>
        <family val="2"/>
        <charset val="134"/>
        <scheme val="minor"/>
      </rPr>
      <t>1673-4734</t>
    </r>
    <r>
      <rPr>
        <sz val="11"/>
        <color theme="1"/>
        <rFont val="宋体"/>
        <family val="2"/>
        <charset val="134"/>
        <scheme val="minor"/>
      </rPr>
      <t xml:space="preserve">          CN</t>
    </r>
    <r>
      <rPr>
        <sz val="11"/>
        <color theme="1"/>
        <rFont val="宋体"/>
        <family val="2"/>
        <charset val="134"/>
        <scheme val="minor"/>
      </rPr>
      <t xml:space="preserve"> 11-5460/F</t>
    </r>
  </si>
  <si>
    <t>徐焱伟</t>
    <phoneticPr fontId="4" type="noConversion"/>
  </si>
  <si>
    <t>浅谈需求分析理论、院校合作下的高职医护英语课堂教学设计</t>
  </si>
  <si>
    <t>长江丛刊</t>
    <phoneticPr fontId="4" type="noConversion"/>
  </si>
  <si>
    <t>ISSN2095-7483           CN42-1853/I</t>
  </si>
  <si>
    <t>张  琪</t>
    <phoneticPr fontId="4" type="noConversion"/>
  </si>
  <si>
    <t>大学生书写能力调查和应对对策研究</t>
  </si>
  <si>
    <t>成才之路</t>
    <phoneticPr fontId="4" type="noConversion"/>
  </si>
  <si>
    <t>ISSN1008-3561          CN23-1437/G4</t>
  </si>
  <si>
    <t>张爱香</t>
    <phoneticPr fontId="4" type="noConversion"/>
  </si>
  <si>
    <t>高校大学生正确交友观培养之研究</t>
    <phoneticPr fontId="4" type="noConversion"/>
  </si>
  <si>
    <t>成才之路</t>
  </si>
  <si>
    <t>ISSN1008-3561          CN23-1437/G4</t>
    <phoneticPr fontId="4" type="noConversion"/>
  </si>
  <si>
    <t>李霞芬</t>
    <phoneticPr fontId="4" type="noConversion"/>
  </si>
  <si>
    <t>基于人才成长的高职大学生学习观研究</t>
  </si>
  <si>
    <t>ISSN1008-3561           CN23-1437/G4</t>
  </si>
  <si>
    <t>马小强</t>
    <phoneticPr fontId="4" type="noConversion"/>
  </si>
  <si>
    <t>手机媒体广告的四大营销策略</t>
    <phoneticPr fontId="4" type="noConversion"/>
  </si>
  <si>
    <t>传媒</t>
    <phoneticPr fontId="4" type="noConversion"/>
  </si>
  <si>
    <t xml:space="preserve">ISSN1009-9263        CN11-4574/G2 </t>
    <phoneticPr fontId="4" type="noConversion"/>
  </si>
  <si>
    <t>CSSCI</t>
  </si>
  <si>
    <t>黄景鹃</t>
    <phoneticPr fontId="4" type="noConversion"/>
  </si>
  <si>
    <t>《思想道德修养与法律基础》课参与式课内实践教学探索</t>
    <phoneticPr fontId="4" type="noConversion"/>
  </si>
  <si>
    <t>大东方</t>
    <phoneticPr fontId="4" type="noConversion"/>
  </si>
  <si>
    <t>ISSNN2412-2890          CN44-1610/G0</t>
  </si>
  <si>
    <t>李俊雅</t>
    <phoneticPr fontId="4" type="noConversion"/>
  </si>
  <si>
    <t>职业院校学生心理健康状况的分析及矫正</t>
  </si>
  <si>
    <t>大陆桥视野</t>
    <phoneticPr fontId="4" type="noConversion"/>
  </si>
  <si>
    <t>ISSN1671-9670          CN65-1233/R</t>
    <phoneticPr fontId="4" type="noConversion"/>
  </si>
  <si>
    <t>庄洪波</t>
    <phoneticPr fontId="4" type="noConversion"/>
  </si>
  <si>
    <t>任务驱动教学法对高职医学生手机依赖的干预研究</t>
    <phoneticPr fontId="4" type="noConversion"/>
  </si>
  <si>
    <t>大陆桥视野</t>
  </si>
  <si>
    <t>ISSN1671-9670          CN65-1233/F</t>
    <phoneticPr fontId="4" type="noConversion"/>
  </si>
  <si>
    <t>刘怀志</t>
    <phoneticPr fontId="4" type="noConversion"/>
  </si>
  <si>
    <t>高校开展体育俱乐部教学服务学生专业需求研究</t>
    <phoneticPr fontId="4" type="noConversion"/>
  </si>
  <si>
    <t>贺亮明</t>
    <phoneticPr fontId="4" type="noConversion"/>
  </si>
  <si>
    <t>高职学历教育与职业培训相融通的课程模块学分认定支行机制及学分认定方法研究</t>
    <phoneticPr fontId="4" type="noConversion"/>
  </si>
  <si>
    <t>张婵</t>
    <phoneticPr fontId="4" type="noConversion"/>
  </si>
  <si>
    <t>平等教育：差异教学</t>
  </si>
  <si>
    <t>大众科技</t>
    <phoneticPr fontId="4" type="noConversion"/>
  </si>
  <si>
    <t>ISSN 1008-1151          CN 45-1235/N</t>
  </si>
  <si>
    <t>王丽娟</t>
    <phoneticPr fontId="4" type="noConversion"/>
  </si>
  <si>
    <t>Seminar教学法对高职护生护理技能考试焦虑的影响</t>
    <phoneticPr fontId="4" type="noConversion"/>
  </si>
  <si>
    <t>当代护士</t>
    <phoneticPr fontId="4" type="noConversion"/>
  </si>
  <si>
    <t>ISSN1006-67411           CN43-1229/R</t>
    <phoneticPr fontId="4" type="noConversion"/>
  </si>
  <si>
    <t>2017年9月</t>
    <phoneticPr fontId="4" type="noConversion"/>
  </si>
  <si>
    <t>付雪连</t>
    <phoneticPr fontId="4" type="noConversion"/>
  </si>
  <si>
    <t>湖南省某高职院校护生复原力现状调查</t>
    <phoneticPr fontId="4" type="noConversion"/>
  </si>
  <si>
    <t>高职艺术设计专业人才培养模式研究</t>
    <phoneticPr fontId="4" type="noConversion"/>
  </si>
  <si>
    <t>当代教学理论与实践</t>
    <phoneticPr fontId="4" type="noConversion"/>
  </si>
  <si>
    <t>ISSN1674-5884          CN43-1492/G4</t>
    <phoneticPr fontId="4" type="noConversion"/>
  </si>
  <si>
    <t>梅  柳</t>
    <phoneticPr fontId="4" type="noConversion"/>
  </si>
  <si>
    <t>高职院校商科类专业应用写作课程项目教学法探析</t>
    <phoneticPr fontId="4" type="noConversion"/>
  </si>
  <si>
    <t>当代教育理论与实践</t>
    <phoneticPr fontId="4" type="noConversion"/>
  </si>
  <si>
    <t>ISSN1674-5884         CN43-1492/G4</t>
    <phoneticPr fontId="4" type="noConversion"/>
  </si>
  <si>
    <t>朱  冰</t>
    <phoneticPr fontId="4" type="noConversion"/>
  </si>
  <si>
    <t>高职思政类课程教学反思与改革创新-基于“大思政”视域</t>
    <phoneticPr fontId="4" type="noConversion"/>
  </si>
  <si>
    <t>刘旭波</t>
    <phoneticPr fontId="4" type="noConversion"/>
  </si>
  <si>
    <t>大学英语微课程建设发展研究</t>
    <phoneticPr fontId="4" type="noConversion"/>
  </si>
  <si>
    <t>曾  科</t>
    <phoneticPr fontId="4" type="noConversion"/>
  </si>
  <si>
    <t>基于工作过程的高职商务英语外贸综合实训课程开发</t>
    <phoneticPr fontId="4" type="noConversion"/>
  </si>
  <si>
    <t>何晓璐</t>
    <phoneticPr fontId="4" type="noConversion"/>
  </si>
  <si>
    <t>高职护理专业推行助理班主任制度的研究</t>
    <phoneticPr fontId="4" type="noConversion"/>
  </si>
  <si>
    <t>当代教育实践与教学研究</t>
    <phoneticPr fontId="4" type="noConversion"/>
  </si>
  <si>
    <t>ISSN2095-6711           CN13-9000/G</t>
    <phoneticPr fontId="4" type="noConversion"/>
  </si>
  <si>
    <t>2016年12月</t>
    <phoneticPr fontId="4" type="noConversion"/>
  </si>
  <si>
    <t>王映华</t>
    <phoneticPr fontId="4" type="noConversion"/>
  </si>
  <si>
    <t>高职护理教育中深化院校合作的研究</t>
    <phoneticPr fontId="4" type="noConversion"/>
  </si>
  <si>
    <r>
      <t>2017年5月</t>
    </r>
    <r>
      <rPr>
        <sz val="12"/>
        <rFont val="宋体"/>
        <family val="3"/>
        <charset val="134"/>
      </rPr>
      <t/>
    </r>
  </si>
  <si>
    <t>章  佩</t>
    <phoneticPr fontId="4" type="noConversion"/>
  </si>
  <si>
    <t>探讨自制教具在外科临床护理教学中的应用</t>
    <phoneticPr fontId="4" type="noConversion"/>
  </si>
  <si>
    <t>曾春姣</t>
    <phoneticPr fontId="4" type="noConversion"/>
  </si>
  <si>
    <t>高职医学院校思政教育改革途径分析</t>
  </si>
  <si>
    <t>当代教育实践与教学研究</t>
  </si>
  <si>
    <t>ISSN2095-6711 CN13-9000/G</t>
    <phoneticPr fontId="4" type="noConversion"/>
  </si>
  <si>
    <t>尹  敏</t>
    <phoneticPr fontId="4" type="noConversion"/>
  </si>
  <si>
    <t>高职院校城乡女大学生就业状况对比研究</t>
    <phoneticPr fontId="4" type="noConversion"/>
  </si>
  <si>
    <t>当代职业教育</t>
    <phoneticPr fontId="4" type="noConversion"/>
  </si>
  <si>
    <t>ISSN1674-9154          CN1728/G4</t>
    <phoneticPr fontId="4" type="noConversion"/>
  </si>
  <si>
    <t>刘中华</t>
    <phoneticPr fontId="4" type="noConversion"/>
  </si>
  <si>
    <t>智能手机对当代大学生的影响分析</t>
    <phoneticPr fontId="4" type="noConversion"/>
  </si>
  <si>
    <t>电脑迷</t>
    <phoneticPr fontId="4" type="noConversion"/>
  </si>
  <si>
    <t>ISSN1672-528X       CN50-1163/TP</t>
    <phoneticPr fontId="4" type="noConversion"/>
  </si>
  <si>
    <t>严思静</t>
    <phoneticPr fontId="4" type="noConversion"/>
  </si>
  <si>
    <t>大数据在教育行为变革中的应用研究</t>
    <phoneticPr fontId="4" type="noConversion"/>
  </si>
  <si>
    <t>电脑与电信</t>
    <phoneticPr fontId="4" type="noConversion"/>
  </si>
  <si>
    <t>ISSN1008-6609        CN44-1606/TN</t>
    <phoneticPr fontId="4" type="noConversion"/>
  </si>
  <si>
    <t>智慧校园安全管理研究</t>
    <phoneticPr fontId="4" type="noConversion"/>
  </si>
  <si>
    <t>电脑知识与技术</t>
    <phoneticPr fontId="4" type="noConversion"/>
  </si>
  <si>
    <t>ISSN1009-3044         CN34-1025/TP</t>
    <phoneticPr fontId="4" type="noConversion"/>
  </si>
  <si>
    <t>智慧校园关键技术典型应用研究</t>
    <phoneticPr fontId="4" type="noConversion"/>
  </si>
  <si>
    <t>五年制大专护理专业计算机应用基础课程教学研究</t>
    <phoneticPr fontId="4" type="noConversion"/>
  </si>
  <si>
    <t>曹咏平</t>
    <phoneticPr fontId="4" type="noConversion"/>
  </si>
  <si>
    <t>高职卫生信息管理专业人才需求和岗位能力培养研究</t>
    <phoneticPr fontId="4" type="noConversion"/>
  </si>
  <si>
    <t>ISSN1009-3044          CN34-1205/TP</t>
    <phoneticPr fontId="4" type="noConversion"/>
  </si>
  <si>
    <t>高职医卫类院校信息技术课程现状与对策</t>
  </si>
  <si>
    <t>ISSN 1009-3044          CN 34-1205/TP</t>
  </si>
  <si>
    <t>李  鸿</t>
    <phoneticPr fontId="4" type="noConversion"/>
  </si>
  <si>
    <t>高职“电子测量技术”课程教学改革的实践</t>
    <phoneticPr fontId="4" type="noConversion"/>
  </si>
  <si>
    <t>电气电子教学学报</t>
    <phoneticPr fontId="4" type="noConversion"/>
  </si>
  <si>
    <r>
      <t>ISSN100</t>
    </r>
    <r>
      <rPr>
        <sz val="12"/>
        <rFont val="宋体"/>
        <family val="3"/>
        <charset val="134"/>
      </rPr>
      <t>8</t>
    </r>
    <r>
      <rPr>
        <sz val="11"/>
        <color theme="1"/>
        <rFont val="宋体"/>
        <family val="2"/>
        <charset val="134"/>
        <scheme val="minor"/>
      </rPr>
      <t>-</t>
    </r>
    <r>
      <rPr>
        <sz val="12"/>
        <rFont val="宋体"/>
        <family val="3"/>
        <charset val="134"/>
      </rPr>
      <t>0686</t>
    </r>
    <r>
      <rPr>
        <sz val="11"/>
        <color theme="1"/>
        <rFont val="宋体"/>
        <family val="2"/>
        <charset val="134"/>
        <scheme val="minor"/>
      </rPr>
      <t xml:space="preserve">          CN3</t>
    </r>
    <r>
      <rPr>
        <sz val="12"/>
        <rFont val="宋体"/>
        <family val="3"/>
        <charset val="134"/>
      </rPr>
      <t>2</t>
    </r>
    <r>
      <rPr>
        <sz val="11"/>
        <color theme="1"/>
        <rFont val="宋体"/>
        <family val="2"/>
        <charset val="134"/>
        <scheme val="minor"/>
      </rPr>
      <t>-1</t>
    </r>
    <r>
      <rPr>
        <sz val="12"/>
        <rFont val="宋体"/>
        <family val="3"/>
        <charset val="134"/>
      </rPr>
      <t>487</t>
    </r>
    <r>
      <rPr>
        <sz val="11"/>
        <color theme="1"/>
        <rFont val="宋体"/>
        <family val="2"/>
        <charset val="134"/>
        <scheme val="minor"/>
      </rPr>
      <t>/T</t>
    </r>
    <r>
      <rPr>
        <sz val="12"/>
        <rFont val="宋体"/>
        <family val="3"/>
        <charset val="134"/>
      </rPr>
      <t>N</t>
    </r>
    <phoneticPr fontId="4" type="noConversion"/>
  </si>
  <si>
    <t>银  媛</t>
    <phoneticPr fontId="4" type="noConversion"/>
  </si>
  <si>
    <t>“互联网+”时代大学生创业的机遇和挑战</t>
    <phoneticPr fontId="4" type="noConversion"/>
  </si>
  <si>
    <t>读书文摘</t>
    <phoneticPr fontId="4" type="noConversion"/>
  </si>
  <si>
    <t>ISSN1671-7724          CN42-1672/G2</t>
    <phoneticPr fontId="4" type="noConversion"/>
  </si>
  <si>
    <t>2016年10月</t>
    <phoneticPr fontId="4" type="noConversion"/>
  </si>
  <si>
    <t>周宁宁</t>
    <phoneticPr fontId="4" type="noConversion"/>
  </si>
  <si>
    <t>论证据审查的公诉立场--以客观性证据审查模式的思考</t>
    <phoneticPr fontId="4" type="noConversion"/>
  </si>
  <si>
    <t>法制与社会</t>
    <phoneticPr fontId="4" type="noConversion"/>
  </si>
  <si>
    <t>ISSN1009-0592           CN53-1095/D</t>
  </si>
  <si>
    <t>关  键</t>
    <phoneticPr fontId="4" type="noConversion"/>
  </si>
  <si>
    <t>高职高专医护英语课程中实施项目协作式教学的研究</t>
  </si>
  <si>
    <t>疯狂英语</t>
    <phoneticPr fontId="4" type="noConversion"/>
  </si>
  <si>
    <t>ISSN1006-2831          CN36-1292/H</t>
    <phoneticPr fontId="4" type="noConversion"/>
  </si>
  <si>
    <t>朱松林</t>
    <phoneticPr fontId="4" type="noConversion"/>
  </si>
  <si>
    <t>浅谈弗洛伊德的人格理论及其对大学生思想政治教育的意义</t>
    <phoneticPr fontId="4" type="noConversion"/>
  </si>
  <si>
    <t>高教学刊</t>
    <phoneticPr fontId="4" type="noConversion"/>
  </si>
  <si>
    <t>ISSN2096-000X         CN23-1593/G4</t>
    <phoneticPr fontId="4" type="noConversion"/>
  </si>
  <si>
    <t>平先秉</t>
    <phoneticPr fontId="4" type="noConversion"/>
  </si>
  <si>
    <t xml:space="preserve">保障高职院校现代学徒制运行的正式与非正式制度设计 </t>
    <phoneticPr fontId="4" type="noConversion"/>
  </si>
  <si>
    <t xml:space="preserve">工业技术与职业教育 </t>
    <phoneticPr fontId="4" type="noConversion"/>
  </si>
  <si>
    <t>ISSN1674-943X  CN13-1400/TB</t>
    <phoneticPr fontId="4" type="noConversion"/>
  </si>
  <si>
    <t>李  轩</t>
    <phoneticPr fontId="4" type="noConversion"/>
  </si>
  <si>
    <t>探究艺术课程的育人功能</t>
    <phoneticPr fontId="4" type="noConversion"/>
  </si>
  <si>
    <t>工业设计</t>
    <phoneticPr fontId="4" type="noConversion"/>
  </si>
  <si>
    <t>ISSN1672-7053          CN23-1516/T</t>
    <phoneticPr fontId="4" type="noConversion"/>
  </si>
  <si>
    <t>翦卫星</t>
    <phoneticPr fontId="4" type="noConversion"/>
  </si>
  <si>
    <t>医学检验专业辅导员实验教学应用探究</t>
    <phoneticPr fontId="4" type="noConversion"/>
  </si>
  <si>
    <t>管理观察</t>
    <phoneticPr fontId="4" type="noConversion"/>
  </si>
  <si>
    <t>ISSN1674-2877         CN11-5688/F</t>
    <phoneticPr fontId="4" type="noConversion"/>
  </si>
  <si>
    <t>李娜</t>
    <phoneticPr fontId="4" type="noConversion"/>
  </si>
  <si>
    <t>医药上市公司的投资价值评估研究——以Q公司为例</t>
  </si>
  <si>
    <t>广东经济</t>
    <phoneticPr fontId="4" type="noConversion"/>
  </si>
  <si>
    <t>ISSN 1005-0795          CN44-1357/F</t>
  </si>
  <si>
    <t>李  莉</t>
    <phoneticPr fontId="4" type="noConversion"/>
  </si>
  <si>
    <t>基于治理视阈下的高职院校班级治理构建</t>
    <phoneticPr fontId="4" type="noConversion"/>
  </si>
  <si>
    <t>哈尔滨职业技术学院学报</t>
    <phoneticPr fontId="4" type="noConversion"/>
  </si>
  <si>
    <t>ISSN1008-8970         CN23-1531/Z</t>
    <phoneticPr fontId="4" type="noConversion"/>
  </si>
  <si>
    <t>张  勰</t>
    <phoneticPr fontId="4" type="noConversion"/>
  </si>
  <si>
    <t>优质护理干预模式在慢性肾炎患者中的应用分析</t>
    <phoneticPr fontId="4" type="noConversion"/>
  </si>
  <si>
    <t>航空军医</t>
    <phoneticPr fontId="4" type="noConversion"/>
  </si>
  <si>
    <t>ISSN1009-5187           CN11-4215/R</t>
    <phoneticPr fontId="4" type="noConversion"/>
  </si>
  <si>
    <t>2017年5月</t>
    <phoneticPr fontId="4" type="noConversion"/>
  </si>
  <si>
    <t>普通</t>
    <phoneticPr fontId="4" type="noConversion"/>
  </si>
  <si>
    <t>唐英姿</t>
    <phoneticPr fontId="4" type="noConversion"/>
  </si>
  <si>
    <t>高职外科护理教学应对护士执业考试的方法探讨</t>
    <phoneticPr fontId="4" type="noConversion"/>
  </si>
  <si>
    <t>张  雪</t>
    <phoneticPr fontId="4" type="noConversion"/>
  </si>
  <si>
    <t>独生子女家庭失能老年人的长期护理需求调查分析</t>
    <phoneticPr fontId="4" type="noConversion"/>
  </si>
  <si>
    <t>张丽华</t>
    <phoneticPr fontId="4" type="noConversion"/>
  </si>
  <si>
    <t>情景教学法在内科护理学实践教学中的应用</t>
    <phoneticPr fontId="4" type="noConversion"/>
  </si>
  <si>
    <t>张满和</t>
    <phoneticPr fontId="4" type="noConversion"/>
  </si>
  <si>
    <t>产后抑郁症的药物及心理干预</t>
    <phoneticPr fontId="4" type="noConversion"/>
  </si>
  <si>
    <t>甲状腺次切除术治疗结节性甲状腺肿的疗效分析</t>
    <phoneticPr fontId="4" type="noConversion"/>
  </si>
  <si>
    <t>中国蒙医药</t>
    <phoneticPr fontId="4" type="noConversion"/>
  </si>
  <si>
    <t>曾春艳</t>
    <phoneticPr fontId="4" type="noConversion"/>
  </si>
  <si>
    <t>心理护理干预对慢性阻塞性肺气肿患者不良情绪的影响</t>
    <phoneticPr fontId="4" type="noConversion"/>
  </si>
  <si>
    <t>反思讨论法在内科护理学实践教学中的应用</t>
    <phoneticPr fontId="4" type="noConversion"/>
  </si>
  <si>
    <t>何  艳</t>
    <phoneticPr fontId="4" type="noConversion"/>
  </si>
  <si>
    <t>念珠菌药物敏感性的临床特点分析</t>
    <phoneticPr fontId="4" type="noConversion"/>
  </si>
  <si>
    <t>航空军医</t>
  </si>
  <si>
    <t>ISSN1009-5187          CN11-4215/R</t>
    <phoneticPr fontId="4" type="noConversion"/>
  </si>
  <si>
    <t>张广宁</t>
    <phoneticPr fontId="4" type="noConversion"/>
  </si>
  <si>
    <t>个体化康复训练在下肢骨折患者术后康复的应用分析</t>
    <phoneticPr fontId="4" type="noConversion"/>
  </si>
  <si>
    <t>ISSN1009-5187         CN11-4215/R</t>
    <phoneticPr fontId="4" type="noConversion"/>
  </si>
  <si>
    <t>吴  敏</t>
    <phoneticPr fontId="4" type="noConversion"/>
  </si>
  <si>
    <t>铸瓷髓腔固位冠修复根管治疗后牙齿的临床效果评价</t>
    <phoneticPr fontId="4" type="noConversion"/>
  </si>
  <si>
    <t>胡熙苒</t>
    <phoneticPr fontId="4" type="noConversion"/>
  </si>
  <si>
    <t>补肾宁心通络治疗冠心病失眠症临床研究</t>
    <phoneticPr fontId="4" type="noConversion"/>
  </si>
  <si>
    <r>
      <t>ISSN1009</t>
    </r>
    <r>
      <rPr>
        <sz val="11"/>
        <color theme="1"/>
        <rFont val="宋体"/>
        <family val="2"/>
        <charset val="134"/>
        <scheme val="minor"/>
      </rPr>
      <t>-</t>
    </r>
    <r>
      <rPr>
        <sz val="12"/>
        <rFont val="宋体"/>
        <family val="3"/>
        <charset val="134"/>
      </rPr>
      <t>5187</t>
    </r>
    <r>
      <rPr>
        <sz val="11"/>
        <color theme="1"/>
        <rFont val="宋体"/>
        <family val="2"/>
        <charset val="134"/>
        <scheme val="minor"/>
      </rPr>
      <t xml:space="preserve">           CN</t>
    </r>
    <r>
      <rPr>
        <sz val="12"/>
        <rFont val="宋体"/>
        <family val="3"/>
        <charset val="134"/>
      </rPr>
      <t>11</t>
    </r>
    <r>
      <rPr>
        <sz val="11"/>
        <color theme="1"/>
        <rFont val="宋体"/>
        <family val="2"/>
        <charset val="134"/>
        <scheme val="minor"/>
      </rPr>
      <t>-</t>
    </r>
    <r>
      <rPr>
        <sz val="12"/>
        <rFont val="宋体"/>
        <family val="3"/>
        <charset val="134"/>
      </rPr>
      <t>4215</t>
    </r>
    <r>
      <rPr>
        <sz val="11"/>
        <color theme="1"/>
        <rFont val="宋体"/>
        <family val="2"/>
        <charset val="134"/>
        <scheme val="minor"/>
      </rPr>
      <t>/</t>
    </r>
    <r>
      <rPr>
        <sz val="12"/>
        <rFont val="宋体"/>
        <family val="3"/>
        <charset val="134"/>
      </rPr>
      <t>R</t>
    </r>
    <phoneticPr fontId="4" type="noConversion"/>
  </si>
  <si>
    <t>刘智华</t>
    <phoneticPr fontId="4" type="noConversion"/>
  </si>
  <si>
    <t>PDCA循环法在儿科护理操作技能实践教学中的应用</t>
    <phoneticPr fontId="4" type="noConversion"/>
  </si>
  <si>
    <t>唐  蓉</t>
    <phoneticPr fontId="4" type="noConversion"/>
  </si>
  <si>
    <t>新时代下叙事教育在护理教育中的应用</t>
    <phoneticPr fontId="4" type="noConversion"/>
  </si>
  <si>
    <t>好家长</t>
    <phoneticPr fontId="4" type="noConversion"/>
  </si>
  <si>
    <t>ISSN1009-8569          CN32-1616/GO</t>
    <phoneticPr fontId="4" type="noConversion"/>
  </si>
  <si>
    <t>艾  婷</t>
    <phoneticPr fontId="4" type="noConversion"/>
  </si>
  <si>
    <t>人文素质教育如何在护理专业课中渗透</t>
    <phoneticPr fontId="4" type="noConversion"/>
  </si>
  <si>
    <t>李  君</t>
    <phoneticPr fontId="4" type="noConversion"/>
  </si>
  <si>
    <t>现代医学和传统医学关于人体运动性疲劳的研究进展</t>
  </si>
  <si>
    <t>河南医学高等专科学校学报</t>
    <phoneticPr fontId="4" type="noConversion"/>
  </si>
  <si>
    <t>ISSN1008-9276          CN41-1436/R</t>
    <phoneticPr fontId="4" type="noConversion"/>
  </si>
  <si>
    <t>周  敏</t>
    <phoneticPr fontId="4" type="noConversion"/>
  </si>
  <si>
    <t>《基于消费者特征视角下的乳制品品牌竞争力评价体系初探》</t>
  </si>
  <si>
    <t>黑龙江畜牧兽医</t>
    <phoneticPr fontId="4" type="noConversion"/>
  </si>
  <si>
    <t>ISSN1004-7034           CN23-1205/S</t>
  </si>
  <si>
    <t>北大核心</t>
  </si>
  <si>
    <t>敖彩民</t>
    <phoneticPr fontId="4" type="noConversion"/>
  </si>
  <si>
    <t>综合护理干预在麦默通微创旋切术治疗乳腺良性肿瘤的</t>
    <phoneticPr fontId="4" type="noConversion"/>
  </si>
  <si>
    <t>黑龙江医药科学</t>
    <phoneticPr fontId="4" type="noConversion"/>
  </si>
  <si>
    <r>
      <t>ISSN1008-0104 CN23-1421/R</t>
    </r>
    <r>
      <rPr>
        <sz val="9"/>
        <rFont val="宋体"/>
        <family val="3"/>
        <charset val="134"/>
      </rPr>
      <t xml:space="preserve"> </t>
    </r>
    <r>
      <rPr>
        <sz val="9"/>
        <rFont val="Arial"/>
        <family val="2"/>
      </rPr>
      <t/>
    </r>
    <phoneticPr fontId="4" type="noConversion"/>
  </si>
  <si>
    <t>从语用预设的角度看小品幽默的生成机制</t>
    <phoneticPr fontId="4" type="noConversion"/>
  </si>
  <si>
    <t>湖北函授大学学报</t>
    <phoneticPr fontId="4" type="noConversion"/>
  </si>
  <si>
    <t>ISSN1671-5918          CN42-1453/G4</t>
    <phoneticPr fontId="4" type="noConversion"/>
  </si>
  <si>
    <t>金石颗粒制备工艺及重量标准研究</t>
    <phoneticPr fontId="4" type="noConversion"/>
  </si>
  <si>
    <t>湖南中医杂志</t>
    <phoneticPr fontId="4" type="noConversion"/>
  </si>
  <si>
    <t>ISSN  1003-7705      CN43-1105/r</t>
    <phoneticPr fontId="4" type="noConversion"/>
  </si>
  <si>
    <t>Seminar教学法在高职护理技能教学中的应用</t>
    <phoneticPr fontId="4" type="noConversion"/>
  </si>
  <si>
    <t>护理实践与研究</t>
    <phoneticPr fontId="4" type="noConversion"/>
  </si>
  <si>
    <t>ISSN1672-9676           CN13-1352/R</t>
    <phoneticPr fontId="4" type="noConversion"/>
  </si>
  <si>
    <t>2017年4月</t>
    <phoneticPr fontId="4" type="noConversion"/>
  </si>
  <si>
    <t>陈羽保</t>
    <phoneticPr fontId="4" type="noConversion"/>
  </si>
  <si>
    <t>助产学生的体验式教学的质性研究</t>
    <phoneticPr fontId="4" type="noConversion"/>
  </si>
  <si>
    <t>护理信息能力评估工具研究进展</t>
    <phoneticPr fontId="4" type="noConversion"/>
  </si>
  <si>
    <t>护理学杂志</t>
    <phoneticPr fontId="4" type="noConversion"/>
  </si>
  <si>
    <t>ISSN1001-4152           CN42-1154/R</t>
    <phoneticPr fontId="4" type="noConversion"/>
  </si>
  <si>
    <t>2016年9月</t>
    <phoneticPr fontId="4" type="noConversion"/>
  </si>
  <si>
    <t>护生护理信息能力量表的编制及信效度检验</t>
  </si>
  <si>
    <t>护理学杂志</t>
  </si>
  <si>
    <t>2016年11月</t>
    <phoneticPr fontId="4" type="noConversion"/>
  </si>
  <si>
    <t>高职院校开设《实用护理信息技术》的探索研究</t>
    <phoneticPr fontId="4" type="noConversion"/>
  </si>
  <si>
    <t>CSCD</t>
  </si>
  <si>
    <t>积极老化理论及实践研究现状</t>
    <phoneticPr fontId="4" type="noConversion"/>
  </si>
  <si>
    <t>ISSN1001-4152          CN42-1154/R</t>
    <phoneticPr fontId="4" type="noConversion"/>
  </si>
  <si>
    <t>CSCD</t>
    <phoneticPr fontId="4" type="noConversion"/>
  </si>
  <si>
    <t>黄冬来</t>
    <phoneticPr fontId="4" type="noConversion"/>
  </si>
  <si>
    <t>高职专业课程教师参与学生职业素质提升工作的途径研究</t>
    <phoneticPr fontId="4" type="noConversion"/>
  </si>
  <si>
    <t>机械职业教育</t>
    <phoneticPr fontId="4" type="noConversion"/>
  </si>
  <si>
    <t>ISSN1007-1776         CN32-1457/G4</t>
    <phoneticPr fontId="4" type="noConversion"/>
  </si>
  <si>
    <t>将医学人文素质的培育融入高校思想政治实践教育的研究</t>
    <phoneticPr fontId="4" type="noConversion"/>
  </si>
  <si>
    <t>济南职业学院学报</t>
    <phoneticPr fontId="4" type="noConversion"/>
  </si>
  <si>
    <t>ISSN1673-4270         CN37-1434/Z</t>
    <phoneticPr fontId="4" type="noConversion"/>
  </si>
  <si>
    <t>探析网络文化环境下高职院校思政工作的问题与对策</t>
    <phoneticPr fontId="4" type="noConversion"/>
  </si>
  <si>
    <t>佳木斯职业学院学报</t>
    <phoneticPr fontId="4" type="noConversion"/>
  </si>
  <si>
    <t>ISSN2095-9052           CN23-1590/G4</t>
    <phoneticPr fontId="4" type="noConversion"/>
  </si>
  <si>
    <t>2017年1月</t>
    <phoneticPr fontId="4" type="noConversion"/>
  </si>
  <si>
    <r>
      <t xml:space="preserve">刘 </t>
    </r>
    <r>
      <rPr>
        <sz val="11"/>
        <color theme="1"/>
        <rFont val="宋体"/>
        <family val="2"/>
        <charset val="134"/>
        <scheme val="minor"/>
      </rPr>
      <t xml:space="preserve"> </t>
    </r>
    <r>
      <rPr>
        <sz val="12"/>
        <color theme="1"/>
        <rFont val="宋体"/>
        <family val="3"/>
        <charset val="134"/>
      </rPr>
      <t>佳</t>
    </r>
    <phoneticPr fontId="4" type="noConversion"/>
  </si>
  <si>
    <t>高职院校教育信息化建设探讨－以湘潭医卫职业学院为例</t>
    <phoneticPr fontId="4" type="noConversion"/>
  </si>
  <si>
    <t>成玉梅</t>
    <phoneticPr fontId="4" type="noConversion"/>
  </si>
  <si>
    <t>微课在高职药学无机化学中的应用</t>
  </si>
  <si>
    <t>价值工程</t>
    <phoneticPr fontId="4" type="noConversion"/>
  </si>
  <si>
    <t>ISSN1006- 4311          CN13-1085∕N</t>
    <phoneticPr fontId="4" type="noConversion"/>
  </si>
  <si>
    <t>高职检验无机化学实验课存在问题及对策的研究</t>
  </si>
  <si>
    <t>价值工程</t>
  </si>
  <si>
    <t>王  炜</t>
    <phoneticPr fontId="4" type="noConversion"/>
  </si>
  <si>
    <t>案例教学在人体解剖学教学中的应用</t>
    <phoneticPr fontId="4" type="noConversion"/>
  </si>
  <si>
    <t>健康之路</t>
    <phoneticPr fontId="4" type="noConversion"/>
  </si>
  <si>
    <t>ISSN1671-8801         CN44-1540/R</t>
    <phoneticPr fontId="4" type="noConversion"/>
  </si>
  <si>
    <t>陈华娟</t>
    <phoneticPr fontId="4" type="noConversion"/>
  </si>
  <si>
    <t>学校、家庭、社会“三结合”教育工作实践创新初探</t>
    <phoneticPr fontId="4" type="noConversion"/>
  </si>
  <si>
    <t>教育教学论坛</t>
    <phoneticPr fontId="4" type="noConversion"/>
  </si>
  <si>
    <t>ISSN1674-9324           CN113-1399/G4</t>
    <phoneticPr fontId="4" type="noConversion"/>
  </si>
  <si>
    <t>职业技术学院开办康复护理专业的可行性研究报告</t>
  </si>
  <si>
    <t>教育教学论坛</t>
  </si>
  <si>
    <t>ISSN1674-9324         CN13-1399/G4</t>
    <phoneticPr fontId="4" type="noConversion"/>
  </si>
  <si>
    <t>颜  涛</t>
    <phoneticPr fontId="4" type="noConversion"/>
  </si>
  <si>
    <t>浅谈高职院校班级管理经验</t>
    <phoneticPr fontId="4" type="noConversion"/>
  </si>
  <si>
    <t>教育界</t>
    <phoneticPr fontId="4" type="noConversion"/>
  </si>
  <si>
    <t>ISSN1674-9510          CN45-1376/G4</t>
    <phoneticPr fontId="4" type="noConversion"/>
  </si>
  <si>
    <t>朱永泰</t>
    <phoneticPr fontId="4" type="noConversion"/>
  </si>
  <si>
    <t>高职院校商科学生基本职业能力结构探析</t>
    <phoneticPr fontId="4" type="noConversion"/>
  </si>
  <si>
    <t>汪石果</t>
    <phoneticPr fontId="4" type="noConversion"/>
  </si>
  <si>
    <t>高职院校辅导员绩效考核的现状、问题及原因——以湘潭医卫职业技术学院为例</t>
    <phoneticPr fontId="4" type="noConversion"/>
  </si>
  <si>
    <t>关注高校“双弱势群体”就业完善社会就业保障体系</t>
  </si>
  <si>
    <t>教育界</t>
  </si>
  <si>
    <t>高职大学生社会主义核心价值观培养途径及方法研究</t>
    <phoneticPr fontId="4" type="noConversion"/>
  </si>
  <si>
    <t>汪  红</t>
    <phoneticPr fontId="4" type="noConversion"/>
  </si>
  <si>
    <t>现代企业经济管理存在的问题与策略研讨</t>
    <phoneticPr fontId="4" type="noConversion"/>
  </si>
  <si>
    <t>经营管理者</t>
    <phoneticPr fontId="4" type="noConversion"/>
  </si>
  <si>
    <t>ISSN1003-6067          CN51-1071/F</t>
    <phoneticPr fontId="4" type="noConversion"/>
  </si>
  <si>
    <t>宋志勇</t>
    <phoneticPr fontId="4" type="noConversion"/>
  </si>
  <si>
    <t>柔性管理理念在高职院校学生管理工作中的应用</t>
    <phoneticPr fontId="4" type="noConversion"/>
  </si>
  <si>
    <t>经营管理者</t>
  </si>
  <si>
    <t>企业人力资源开发与高职院校互动方式探讨</t>
    <phoneticPr fontId="4" type="noConversion"/>
  </si>
  <si>
    <t>王尚荣</t>
    <phoneticPr fontId="4" type="noConversion"/>
  </si>
  <si>
    <t>网页设计中计算机图像处理技术应用浅析</t>
    <phoneticPr fontId="4" type="noConversion"/>
  </si>
  <si>
    <t>军民两用技术与产品</t>
    <phoneticPr fontId="4" type="noConversion"/>
  </si>
  <si>
    <t>ISSN1009-8119           CN11-4538/V</t>
    <phoneticPr fontId="4" type="noConversion"/>
  </si>
  <si>
    <t>杨玲英</t>
    <phoneticPr fontId="4" type="noConversion"/>
  </si>
  <si>
    <t>高职《卫生法学》课程实践教学改革探索</t>
  </si>
  <si>
    <t>考试周刊</t>
    <phoneticPr fontId="4" type="noConversion"/>
  </si>
  <si>
    <t>ISSN1673-8918           CN22-1381/G4</t>
  </si>
  <si>
    <t>谢  姗</t>
    <phoneticPr fontId="4" type="noConversion"/>
  </si>
  <si>
    <t>心理契约在高职学生实习管理中的应用</t>
    <phoneticPr fontId="4" type="noConversion"/>
  </si>
  <si>
    <t>ISSN1673-8919 CN22-1381/G4</t>
    <phoneticPr fontId="4" type="noConversion"/>
  </si>
  <si>
    <t>“互联网+”时代高职院校创业教育的问题及对策</t>
    <phoneticPr fontId="4" type="noConversion"/>
  </si>
  <si>
    <t>ISSN1673-8918          CN22-1381/G4</t>
    <phoneticPr fontId="4" type="noConversion"/>
  </si>
  <si>
    <t>何恒波</t>
    <phoneticPr fontId="4" type="noConversion"/>
  </si>
  <si>
    <t>针对高职院校女生心理现状，正确开展学生管理工作</t>
    <phoneticPr fontId="4" type="noConversion"/>
  </si>
  <si>
    <t>ISSN1673-8918        CN22-1381/G4</t>
    <phoneticPr fontId="4" type="noConversion"/>
  </si>
  <si>
    <t>王吉伟</t>
    <phoneticPr fontId="4" type="noConversion"/>
  </si>
  <si>
    <t>试论高职院校班主任创新学生德育工作的有效途径</t>
    <phoneticPr fontId="4" type="noConversion"/>
  </si>
  <si>
    <t>葛金平</t>
    <phoneticPr fontId="4" type="noConversion"/>
  </si>
  <si>
    <t>浅谈“自强不息 厚德载物”的中华民族精神</t>
    <phoneticPr fontId="4" type="noConversion"/>
  </si>
  <si>
    <t>ISSN  1673-8918        CN22-1381/G4</t>
    <phoneticPr fontId="4" type="noConversion"/>
  </si>
  <si>
    <t>EXCEL中常用隐藏函数的应用</t>
    <phoneticPr fontId="4" type="noConversion"/>
  </si>
  <si>
    <t>科技传播</t>
    <phoneticPr fontId="4" type="noConversion"/>
  </si>
  <si>
    <t>ISSN1674-6708          CN11-5820/N</t>
    <phoneticPr fontId="4" type="noConversion"/>
  </si>
  <si>
    <t>吴  瑛</t>
    <phoneticPr fontId="4" type="noConversion"/>
  </si>
  <si>
    <t>PBL在《计算机文化基础》教学中的应用</t>
    <phoneticPr fontId="4" type="noConversion"/>
  </si>
  <si>
    <t>科技风</t>
    <phoneticPr fontId="4" type="noConversion"/>
  </si>
  <si>
    <t>ISSN1671-7341          CN13-1322/N</t>
    <phoneticPr fontId="4" type="noConversion"/>
  </si>
  <si>
    <t>新形势下高职卫生信息管理专业人才培养调查分析</t>
  </si>
  <si>
    <t>科技资讯</t>
    <phoneticPr fontId="4" type="noConversion"/>
  </si>
  <si>
    <t>ISSN 1672-3791           CN 11-5042/N</t>
  </si>
  <si>
    <t>一则寝室矛盾事件引发的寝室文化建设的思考</t>
    <phoneticPr fontId="4" type="noConversion"/>
  </si>
  <si>
    <t>科教文汇</t>
    <phoneticPr fontId="4" type="noConversion"/>
  </si>
  <si>
    <t>ISSN1672-7894       CN34-1274/G</t>
    <phoneticPr fontId="4" type="noConversion"/>
  </si>
  <si>
    <t>郭浙兰</t>
    <phoneticPr fontId="4" type="noConversion"/>
  </si>
  <si>
    <t>关于高职美育中审美快乐的研究</t>
  </si>
  <si>
    <t>ISSN1672-7894           CN34-1274/G</t>
  </si>
  <si>
    <t>耗散结构理论对高职班级管理工作的启示</t>
    <phoneticPr fontId="4" type="noConversion"/>
  </si>
  <si>
    <t>ISSN1672-7894         CN34-1274/ G</t>
    <phoneticPr fontId="4" type="noConversion"/>
  </si>
  <si>
    <t>刘卫红</t>
    <phoneticPr fontId="4" type="noConversion"/>
  </si>
  <si>
    <t>B样条曲线设计叶片流线的离心泵模型性能分析</t>
    <phoneticPr fontId="4" type="noConversion"/>
  </si>
  <si>
    <t>科学中国人</t>
    <phoneticPr fontId="4" type="noConversion"/>
  </si>
  <si>
    <t>ISSN 1005-3573          CN 11-3292/G3</t>
  </si>
  <si>
    <t>严丹华</t>
    <phoneticPr fontId="4" type="noConversion"/>
  </si>
  <si>
    <t>药理学用供药搅拌加热装置</t>
  </si>
  <si>
    <t>课程教育研究</t>
    <phoneticPr fontId="4" type="noConversion"/>
  </si>
  <si>
    <t>ISSN2095－3089       CN15－1362/G4</t>
  </si>
  <si>
    <t>提高骨科教学提问有效性的途径分析</t>
    <phoneticPr fontId="4" type="noConversion"/>
  </si>
  <si>
    <t>ISSN2095-3089         CN15-1362/G4</t>
    <phoneticPr fontId="4" type="noConversion"/>
  </si>
  <si>
    <t>吴  璇</t>
    <phoneticPr fontId="4" type="noConversion"/>
  </si>
  <si>
    <t>基于互联网背景下高校思想政治教育的创新</t>
    <phoneticPr fontId="4" type="noConversion"/>
  </si>
  <si>
    <t>沈子渲</t>
    <phoneticPr fontId="4" type="noConversion"/>
  </si>
  <si>
    <t>浅谈商务管理系统的设计与实现</t>
    <phoneticPr fontId="4" type="noConversion"/>
  </si>
  <si>
    <t>ISSN2095-3089           CN15-1362/G4</t>
    <phoneticPr fontId="4" type="noConversion"/>
  </si>
  <si>
    <t>高职医学生医患沟通能力的培养</t>
    <phoneticPr fontId="4" type="noConversion"/>
  </si>
  <si>
    <t>浅谈高职美术教育的多元化教学探究</t>
  </si>
  <si>
    <t>课程教育研究（新教师教学）</t>
    <phoneticPr fontId="4" type="noConversion"/>
  </si>
  <si>
    <t>ISSN2095-3089           CN15-1362/G4</t>
  </si>
  <si>
    <t>张  婵</t>
    <phoneticPr fontId="4" type="noConversion"/>
  </si>
  <si>
    <t>基于和声搜索算法的VANET分布式拥塞控制方案</t>
    <phoneticPr fontId="4" type="noConversion"/>
  </si>
  <si>
    <t>控制工程</t>
    <phoneticPr fontId="4" type="noConversion"/>
  </si>
  <si>
    <t>ISSN1671-7848        CN21-1476/TP</t>
    <phoneticPr fontId="4" type="noConversion"/>
  </si>
  <si>
    <t>高职院校现代学徒制整体框架与实施途径</t>
  </si>
  <si>
    <t>辽宁经济管理干部学院</t>
    <phoneticPr fontId="4" type="noConversion"/>
  </si>
  <si>
    <t>ISSN1672-5646 CN21-1492/G</t>
    <phoneticPr fontId="4" type="noConversion"/>
  </si>
  <si>
    <t>腔镜辅助颈部小切口手术在甲状腺良性肿瘤中的应用价值</t>
    <phoneticPr fontId="4" type="noConversion"/>
  </si>
  <si>
    <t>临床合理用药杂志</t>
    <phoneticPr fontId="4" type="noConversion"/>
  </si>
  <si>
    <t>ISSN1674-3296           CN13-1389/R</t>
    <phoneticPr fontId="4" type="noConversion"/>
  </si>
  <si>
    <t>浅谈中国画课程在高职美术教育中的设置</t>
  </si>
  <si>
    <t>美与时代</t>
    <phoneticPr fontId="4" type="noConversion"/>
  </si>
  <si>
    <t>ISSN1003-2592           CN41-1061/b</t>
  </si>
  <si>
    <t>学生人文精神在高职美术教育中的重要性</t>
  </si>
  <si>
    <t xml:space="preserve">高职院校现代学徒制运行保障制度研究 </t>
  </si>
  <si>
    <t>南方职业教育学刊</t>
    <phoneticPr fontId="4" type="noConversion"/>
  </si>
  <si>
    <t>ISSN2095-073x   CN44-1679/G4</t>
  </si>
  <si>
    <t>高职管理学基础案例教学的误区与反思</t>
    <phoneticPr fontId="4" type="noConversion"/>
  </si>
  <si>
    <t>农村科学实验</t>
    <phoneticPr fontId="4" type="noConversion"/>
  </si>
  <si>
    <t>ISSN2096-0743           CN22-1146/S</t>
  </si>
  <si>
    <t>邢燕平</t>
    <phoneticPr fontId="4" type="noConversion"/>
  </si>
  <si>
    <t>浅谈英语教学中的文化教育</t>
    <phoneticPr fontId="4" type="noConversion"/>
  </si>
  <si>
    <t>青春岁月</t>
    <phoneticPr fontId="4" type="noConversion"/>
  </si>
  <si>
    <t>ISSN1007-5070           CN13-1035/C</t>
    <phoneticPr fontId="4" type="noConversion"/>
  </si>
  <si>
    <t>赵超美</t>
    <phoneticPr fontId="4" type="noConversion"/>
  </si>
  <si>
    <t>简化太极拳（24式)与气功八段锦之比较</t>
    <phoneticPr fontId="4" type="noConversion"/>
  </si>
  <si>
    <t>青年时代</t>
  </si>
  <si>
    <t>ISSN1002-6835           CN52-1032/G0</t>
    <phoneticPr fontId="4" type="noConversion"/>
  </si>
  <si>
    <t>彭瑞萍</t>
    <phoneticPr fontId="4" type="noConversion"/>
  </si>
  <si>
    <t>素质教育应着重加强学生心理素质的培养</t>
    <phoneticPr fontId="4" type="noConversion"/>
  </si>
  <si>
    <t>青年时代</t>
    <phoneticPr fontId="4" type="noConversion"/>
  </si>
  <si>
    <t>高职数学教学中应着重加强学生学法指导</t>
    <phoneticPr fontId="4" type="noConversion"/>
  </si>
  <si>
    <t>尹喜荣</t>
    <phoneticPr fontId="4" type="noConversion"/>
  </si>
  <si>
    <t>诚实守信 立身为本</t>
  </si>
  <si>
    <t>ISSN1008-3561          CN23-1437/G4</t>
    <phoneticPr fontId="4" type="noConversion"/>
  </si>
  <si>
    <t>莫吉祥</t>
    <phoneticPr fontId="4" type="noConversion"/>
  </si>
  <si>
    <t>探究CEACAM6与FOXP3对胰腺癌肿瘤浸润淋巴细胞和预后的影响</t>
    <phoneticPr fontId="4" type="noConversion"/>
  </si>
  <si>
    <t>求知导刊</t>
    <phoneticPr fontId="4" type="noConversion"/>
  </si>
  <si>
    <t>ISSN2095-624X        CN45-1393/N</t>
    <phoneticPr fontId="4" type="noConversion"/>
  </si>
  <si>
    <t>“互联网+”时代高职创业型人才培养模式的课程内容研究</t>
    <phoneticPr fontId="4" type="noConversion"/>
  </si>
  <si>
    <t>ISSN2095-624X          CN45-1393/N</t>
    <phoneticPr fontId="4" type="noConversion"/>
  </si>
  <si>
    <t>2017年7月</t>
    <phoneticPr fontId="4" type="noConversion"/>
  </si>
  <si>
    <t>高校辅导员绩效考核研究综述</t>
    <phoneticPr fontId="4" type="noConversion"/>
  </si>
  <si>
    <t>浅析高校社团在大学生思想政治教育工作中的作用与意义</t>
    <phoneticPr fontId="4" type="noConversion"/>
  </si>
  <si>
    <t>彭  燕</t>
    <phoneticPr fontId="4" type="noConversion"/>
  </si>
  <si>
    <t>产房助产专业实习生的心理问题调查及对策</t>
    <phoneticPr fontId="4" type="noConversion"/>
  </si>
  <si>
    <t>高职护生基础护理操作技能评价体系的初步构建</t>
    <phoneticPr fontId="4" type="noConversion"/>
  </si>
  <si>
    <t>全科护理</t>
    <phoneticPr fontId="4" type="noConversion"/>
  </si>
  <si>
    <t>ISSN1674-4748       CN14-1349/R</t>
    <phoneticPr fontId="4" type="noConversion"/>
  </si>
  <si>
    <t>屈服强度对汽车前罩内板成形性的影响</t>
    <phoneticPr fontId="4" type="noConversion"/>
  </si>
  <si>
    <t>热加工工艺</t>
    <phoneticPr fontId="4" type="noConversion"/>
  </si>
  <si>
    <t>ISSN1001-3814       CN61-1133/TG</t>
    <phoneticPr fontId="4" type="noConversion"/>
  </si>
  <si>
    <t>高职英语ESP教师培养途径分析</t>
    <phoneticPr fontId="4" type="noConversion"/>
  </si>
  <si>
    <t>人才资源开发</t>
    <phoneticPr fontId="4" type="noConversion"/>
  </si>
  <si>
    <t>ISSN1003-1073 
CN41-1372/D</t>
    <phoneticPr fontId="4" type="noConversion"/>
  </si>
  <si>
    <t>文化产业管理专业学生实践能力培养的探索与研究</t>
    <phoneticPr fontId="4" type="noConversion"/>
  </si>
  <si>
    <t>人力资源管理</t>
    <phoneticPr fontId="4" type="noConversion"/>
  </si>
  <si>
    <t>ISSN1673-8209           CN15-1346/F</t>
    <phoneticPr fontId="4" type="noConversion"/>
  </si>
  <si>
    <t>非甾体抗炎药联苯乙酸的合成研究</t>
    <phoneticPr fontId="4" type="noConversion"/>
  </si>
  <si>
    <t>人人健康</t>
    <phoneticPr fontId="4" type="noConversion"/>
  </si>
  <si>
    <t>ISSN1004-697X          CN14-1033/R</t>
    <phoneticPr fontId="4" type="noConversion"/>
  </si>
  <si>
    <t>湘潭市居民用药教育的现状分析</t>
    <phoneticPr fontId="4" type="noConversion"/>
  </si>
  <si>
    <t>ISSN1004-597X           CN14-1033/R</t>
  </si>
  <si>
    <t>二维计算机动画制作新技术探讨</t>
    <phoneticPr fontId="4" type="noConversion"/>
  </si>
  <si>
    <t>山东工业技术</t>
    <phoneticPr fontId="4" type="noConversion"/>
  </si>
  <si>
    <t>ISSN1006-7523          CN37-1222/T</t>
    <phoneticPr fontId="4" type="noConversion"/>
  </si>
  <si>
    <t>治理现代化视域下高职院校班级治理能力研究</t>
    <phoneticPr fontId="4" type="noConversion"/>
  </si>
  <si>
    <t>山东农业工程学院学报</t>
    <phoneticPr fontId="4" type="noConversion"/>
  </si>
  <si>
    <t>ISSN2095-7327       CN37-1500/S</t>
    <phoneticPr fontId="4" type="noConversion"/>
  </si>
  <si>
    <t>李四军</t>
    <phoneticPr fontId="4" type="noConversion"/>
  </si>
  <si>
    <t>浅谈高校资困助学工作</t>
  </si>
  <si>
    <t>山西青年</t>
    <phoneticPr fontId="4" type="noConversion"/>
  </si>
  <si>
    <t>ISSN1006-0049 CN14-1003/C</t>
    <phoneticPr fontId="4" type="noConversion"/>
  </si>
  <si>
    <t>蒋求生</t>
    <phoneticPr fontId="4" type="noConversion"/>
  </si>
  <si>
    <t>环保厕所智能控制器研究</t>
    <phoneticPr fontId="4" type="noConversion"/>
  </si>
  <si>
    <t xml:space="preserve">ISSN1006-0049 CN14-1003/C      </t>
    <phoneticPr fontId="4" type="noConversion"/>
  </si>
  <si>
    <t>基于厌氧-好氧组合工艺的生态环保厕所研究</t>
    <phoneticPr fontId="4" type="noConversion"/>
  </si>
  <si>
    <t>山西青年</t>
  </si>
  <si>
    <t>“互联网+”视域下高职艺术类大学生思政教育的思考</t>
    <phoneticPr fontId="4" type="noConversion"/>
  </si>
  <si>
    <t>ISSN1006-0049          CN14-1003/C</t>
    <phoneticPr fontId="4" type="noConversion"/>
  </si>
  <si>
    <t>如何有效防控医疗保险费用的过度产生_从保险公司角度出发</t>
    <phoneticPr fontId="4" type="noConversion"/>
  </si>
  <si>
    <t>商情</t>
    <phoneticPr fontId="4" type="noConversion"/>
  </si>
  <si>
    <t>ISSN1673-4041         CN13-1370/F</t>
    <phoneticPr fontId="4" type="noConversion"/>
  </si>
  <si>
    <t>多媒体网络技术在高校计算机教学中的应用</t>
    <phoneticPr fontId="4" type="noConversion"/>
  </si>
  <si>
    <t>商业文化</t>
    <phoneticPr fontId="4" type="noConversion"/>
  </si>
  <si>
    <t>ISSN1006-4117           CN11-3456/GO</t>
    <phoneticPr fontId="4" type="noConversion"/>
  </si>
  <si>
    <t>高职院校现代学徒制运行机制设计</t>
  </si>
  <si>
    <t xml:space="preserve">社科纵横 </t>
    <phoneticPr fontId="4" type="noConversion"/>
  </si>
  <si>
    <t>ISSN1007-9106   CN62-1110/C</t>
  </si>
  <si>
    <t>刘  钢</t>
    <phoneticPr fontId="4" type="noConversion"/>
  </si>
  <si>
    <t>面向创新人才培养的高职计算机网络教学改革</t>
    <phoneticPr fontId="4" type="noConversion"/>
  </si>
  <si>
    <t>时代农机</t>
    <phoneticPr fontId="4" type="noConversion"/>
  </si>
  <si>
    <t>ISSN2095-980X         CN43-1525/s</t>
    <phoneticPr fontId="4" type="noConversion"/>
  </si>
  <si>
    <t>穆亚敏</t>
    <phoneticPr fontId="4" type="noConversion"/>
  </si>
  <si>
    <t>延续护理干预对出院居家高血压患者依从性及降压效果的影响</t>
    <phoneticPr fontId="4" type="noConversion"/>
  </si>
  <si>
    <t>世界临床医学</t>
    <phoneticPr fontId="4" type="noConversion"/>
  </si>
  <si>
    <t>ISSN1009-3389         CN11-5576/R</t>
    <phoneticPr fontId="4" type="noConversion"/>
  </si>
  <si>
    <t>罗  洁</t>
    <phoneticPr fontId="4" type="noConversion"/>
  </si>
  <si>
    <t>宫颈腔下电切术与刮宫术治疗子宫内膜息肉不孕症的效果</t>
    <phoneticPr fontId="4" type="noConversion"/>
  </si>
  <si>
    <t>2017年10月</t>
    <phoneticPr fontId="4" type="noConversion"/>
  </si>
  <si>
    <t>龚  莎</t>
    <phoneticPr fontId="4" type="noConversion"/>
  </si>
  <si>
    <t>谈谈高职卫生信息管理专业的发展</t>
    <phoneticPr fontId="4" type="noConversion"/>
  </si>
  <si>
    <t>丝路视野</t>
    <phoneticPr fontId="4" type="noConversion"/>
  </si>
  <si>
    <t>ISSN2096-1200          CN64-1702/GO</t>
    <phoneticPr fontId="4" type="noConversion"/>
  </si>
  <si>
    <t>浅析人力资源管理对饲料企业持续发展的影响</t>
    <phoneticPr fontId="4" type="noConversion"/>
  </si>
  <si>
    <t>饲料工业</t>
    <phoneticPr fontId="4" type="noConversion"/>
  </si>
  <si>
    <t>ISSN1001-991X          CN21-1169/S</t>
    <phoneticPr fontId="4" type="noConversion"/>
  </si>
  <si>
    <t>基于自身特性的高职校园文化建设途径研究</t>
    <phoneticPr fontId="4" type="noConversion"/>
  </si>
  <si>
    <t>太原城市职业技术学院学报</t>
    <phoneticPr fontId="4" type="noConversion"/>
  </si>
  <si>
    <t>ISSN1673-0046         CN14-1323/C</t>
    <phoneticPr fontId="4" type="noConversion"/>
  </si>
  <si>
    <t>循证教学融合Seminar教学法在高职基础护理学教学中应用效果评价</t>
    <phoneticPr fontId="4" type="noConversion"/>
  </si>
  <si>
    <t>卫生职业教育</t>
    <phoneticPr fontId="4" type="noConversion"/>
  </si>
  <si>
    <t>ISSN1671-1246           CN62-1167/R</t>
    <phoneticPr fontId="4" type="noConversion"/>
  </si>
  <si>
    <t>高职护理院校实施辅导员和班主任双重管理模式的探讨</t>
    <phoneticPr fontId="4" type="noConversion"/>
  </si>
  <si>
    <t>“互联网+”人体解剖学在高职教育中的思考</t>
    <phoneticPr fontId="4" type="noConversion"/>
  </si>
  <si>
    <t>ISSN1671-1246         CN62-1167/R</t>
    <phoneticPr fontId="4" type="noConversion"/>
  </si>
  <si>
    <t>教师标准化病人和高仿真模拟教学在心血管内科护理教学中联合应用的效果分析</t>
    <phoneticPr fontId="4" type="noConversion"/>
  </si>
  <si>
    <t>院校合作模式下助产专业知识理解的质性研究</t>
    <phoneticPr fontId="4" type="noConversion"/>
  </si>
  <si>
    <t>刘丽琼</t>
    <phoneticPr fontId="4" type="noConversion"/>
  </si>
  <si>
    <t>在护理学基础中融入人本主义教学观的教学干预对高职护生教学效果影响</t>
    <phoneticPr fontId="4" type="noConversion"/>
  </si>
  <si>
    <t>PRECEDE模式对高职护生复原力干预的研究</t>
    <phoneticPr fontId="4" type="noConversion"/>
  </si>
  <si>
    <t>高职药学教育中提高职业素养的探讨</t>
  </si>
  <si>
    <t>卫生职业教育</t>
  </si>
  <si>
    <t>ISSN1671-1246          CN62-1167/R</t>
    <phoneticPr fontId="4" type="noConversion"/>
  </si>
  <si>
    <t>高职院校药学服务人才培养策略探讨</t>
    <phoneticPr fontId="4" type="noConversion"/>
  </si>
  <si>
    <t>检验技能竞赛选手选拔与培训模式研究及探索</t>
  </si>
  <si>
    <t>任务驱动式教学法在血液学检验教学中的应用</t>
  </si>
  <si>
    <t>在高职医学检验专业建立“显微镜操作和养护技术辅导员”团队及制度的若干问题初探</t>
  </si>
  <si>
    <t>郭  飏</t>
    <phoneticPr fontId="4" type="noConversion"/>
  </si>
  <si>
    <t>高职院校学生无偿献血现状及影响因素</t>
    <phoneticPr fontId="4" type="noConversion"/>
  </si>
  <si>
    <t>ISSN1671-1246       CN62-1167/R</t>
    <phoneticPr fontId="4" type="noConversion"/>
  </si>
  <si>
    <t>建构主义教学理论在护理沟通与礼仪教学中的应用</t>
    <phoneticPr fontId="4" type="noConversion"/>
  </si>
  <si>
    <t>高等护理教育结合临床实践的影响及对策</t>
    <phoneticPr fontId="4" type="noConversion"/>
  </si>
  <si>
    <t>文存阅刊</t>
    <phoneticPr fontId="4" type="noConversion"/>
  </si>
  <si>
    <t>ISSN2095-8633           CN22-1408/GO</t>
    <phoneticPr fontId="4" type="noConversion"/>
  </si>
  <si>
    <t>赵  汝</t>
    <phoneticPr fontId="4" type="noConversion"/>
  </si>
  <si>
    <t>目前我国护理教育中存在的问题及对策研究</t>
    <phoneticPr fontId="4" type="noConversion"/>
  </si>
  <si>
    <t>参与式课内实践教学实施探索</t>
  </si>
  <si>
    <t>文教资料</t>
    <phoneticPr fontId="4" type="noConversion"/>
  </si>
  <si>
    <t>ISSN1004-8359           CN32-1032/C</t>
    <phoneticPr fontId="4" type="noConversion"/>
  </si>
  <si>
    <t>彭玉京</t>
    <phoneticPr fontId="4" type="noConversion"/>
  </si>
  <si>
    <t>医药卫生类高职院校实践育人共同体建设研究</t>
    <phoneticPr fontId="4" type="noConversion"/>
  </si>
  <si>
    <t>西部素质教育</t>
    <phoneticPr fontId="4" type="noConversion"/>
  </si>
  <si>
    <t>ISSN2095—6401         CN63—1080/G4</t>
    <phoneticPr fontId="4" type="noConversion"/>
  </si>
  <si>
    <t>模拟医院护理查房形式进行外科护理教学的研究</t>
    <phoneticPr fontId="4" type="noConversion"/>
  </si>
  <si>
    <t>现代职业教育</t>
    <phoneticPr fontId="4" type="noConversion"/>
  </si>
  <si>
    <t>ISSN2096-0603          CN51-1071/F</t>
    <phoneticPr fontId="4" type="noConversion"/>
  </si>
  <si>
    <t>谭文英</t>
    <phoneticPr fontId="4" type="noConversion"/>
  </si>
  <si>
    <t>高职思想政治课堂中思想法制教育的渗透</t>
    <phoneticPr fontId="4" type="noConversion"/>
  </si>
  <si>
    <t>论工匠精神下的现代高职思政教育</t>
    <phoneticPr fontId="4" type="noConversion"/>
  </si>
  <si>
    <t>“互联网+”时代高职人体解剖学教学改革的思考</t>
    <phoneticPr fontId="4" type="noConversion"/>
  </si>
  <si>
    <t>马乐良</t>
    <phoneticPr fontId="4" type="noConversion"/>
  </si>
  <si>
    <t>吐鲁番地区中职护生专业认同的调查分析</t>
  </si>
  <si>
    <t>现代职业教育</t>
  </si>
  <si>
    <t>论“中华梦”成为中华儿女的精神旗帜的意义</t>
    <phoneticPr fontId="4" type="noConversion"/>
  </si>
  <si>
    <t>适应社会人才需求的高职院校人力资源开发策略研究</t>
    <phoneticPr fontId="4" type="noConversion"/>
  </si>
  <si>
    <t>ISSN 2096-0603          CN14-1381/G4</t>
  </si>
  <si>
    <t>基于微课的高职英语口语自主学习模式探究</t>
    <phoneticPr fontId="4" type="noConversion"/>
  </si>
  <si>
    <t>ISSN2096-0603         CN14-1381/G4</t>
    <phoneticPr fontId="4" type="noConversion"/>
  </si>
  <si>
    <t>浅谈新时期职业教育班主任工作</t>
    <phoneticPr fontId="4" type="noConversion"/>
  </si>
  <si>
    <t>陈  敏</t>
    <phoneticPr fontId="4" type="noConversion"/>
  </si>
  <si>
    <t>社区管理模式下的湘潭市社区居民高血压治疗现状分析</t>
    <phoneticPr fontId="4" type="noConversion"/>
  </si>
  <si>
    <t>湘南学院学报</t>
    <phoneticPr fontId="4" type="noConversion"/>
  </si>
  <si>
    <t>ISSN1673-498X           CN43-1464/R</t>
    <phoneticPr fontId="4" type="noConversion"/>
  </si>
  <si>
    <t>操作人员因素影响显微镜油镜头镜片清洁度及纠正方法</t>
  </si>
  <si>
    <t>消费导刊</t>
    <phoneticPr fontId="4" type="noConversion"/>
  </si>
  <si>
    <t>ISSN1672-5719          CN11-5052/Z</t>
    <phoneticPr fontId="4" type="noConversion"/>
  </si>
  <si>
    <t>高职院校医学检验专业实验用显微镜清洁养护模式若干问题探究</t>
  </si>
  <si>
    <t>某高职学院护士生个性心理健康状况与学习成绩的关系</t>
    <phoneticPr fontId="4" type="noConversion"/>
  </si>
  <si>
    <t>心理医生</t>
    <phoneticPr fontId="4" type="noConversion"/>
  </si>
  <si>
    <t>ISSN1007-8231         CN46-1047/R</t>
    <phoneticPr fontId="4" type="noConversion"/>
  </si>
  <si>
    <t>基于“互联网+”的构建居家老年健康管理系统可行性研究</t>
    <phoneticPr fontId="4" type="noConversion"/>
  </si>
  <si>
    <t>新商务周刊</t>
    <phoneticPr fontId="4" type="noConversion"/>
  </si>
  <si>
    <t>ISSN2095-4395          CN35-1316/F</t>
    <phoneticPr fontId="4" type="noConversion"/>
  </si>
  <si>
    <t>2017年8月</t>
    <phoneticPr fontId="4" type="noConversion"/>
  </si>
  <si>
    <t>高职院校辅导员绩效考核优化探索</t>
    <phoneticPr fontId="4" type="noConversion"/>
  </si>
  <si>
    <t>新西部</t>
    <phoneticPr fontId="4" type="noConversion"/>
  </si>
  <si>
    <t>ISSN1009-8607          CN61-1368/C</t>
    <phoneticPr fontId="4" type="noConversion"/>
  </si>
  <si>
    <t>高职院校班级C管理模式的应用研究</t>
    <phoneticPr fontId="4" type="noConversion"/>
  </si>
  <si>
    <t>新校园</t>
    <phoneticPr fontId="4" type="noConversion"/>
  </si>
  <si>
    <t>ISSN1672-7711          CN37-1458/C</t>
    <phoneticPr fontId="4" type="noConversion"/>
  </si>
  <si>
    <t>2016年8月</t>
    <phoneticPr fontId="4" type="noConversion"/>
  </si>
  <si>
    <t>物联网的研究现状与应用前景</t>
    <phoneticPr fontId="4" type="noConversion"/>
  </si>
  <si>
    <t>信息与电脑</t>
    <phoneticPr fontId="4" type="noConversion"/>
  </si>
  <si>
    <t>ISSN1003-9767        CN11-2697/TP</t>
    <phoneticPr fontId="4" type="noConversion"/>
  </si>
  <si>
    <t>高职院校计算机应用基础教学问题及对策研究</t>
    <phoneticPr fontId="4" type="noConversion"/>
  </si>
  <si>
    <t>叶  蕾</t>
    <phoneticPr fontId="4" type="noConversion"/>
  </si>
  <si>
    <t>高职院校课堂教学存在的问题、成因及对策</t>
    <phoneticPr fontId="4" type="noConversion"/>
  </si>
  <si>
    <t>学习导刊</t>
    <phoneticPr fontId="4" type="noConversion"/>
  </si>
  <si>
    <t>ISSN1672-8868       CN32-1832/D</t>
    <phoneticPr fontId="4" type="noConversion"/>
  </si>
  <si>
    <t>论水墨山水画的意境之美</t>
    <phoneticPr fontId="4" type="noConversion"/>
  </si>
  <si>
    <t>学园</t>
    <phoneticPr fontId="4" type="noConversion"/>
  </si>
  <si>
    <t>ISSN1674-4810          CN53-1203/C</t>
    <phoneticPr fontId="4" type="noConversion"/>
  </si>
  <si>
    <t>翻转课堂教学模式在高职医护英语教学中的应用分析</t>
    <phoneticPr fontId="4" type="noConversion"/>
  </si>
  <si>
    <t>学周刊</t>
    <phoneticPr fontId="4" type="noConversion"/>
  </si>
  <si>
    <t>ISSN1673-9132           CN13-1379/G4</t>
    <phoneticPr fontId="4" type="noConversion"/>
  </si>
  <si>
    <t>吴梅青</t>
    <phoneticPr fontId="4" type="noConversion"/>
  </si>
  <si>
    <t>柑橘黄酮抗氧化和抗肿瘤作用研究进展</t>
  </si>
  <si>
    <t>亚太传统医药</t>
    <phoneticPr fontId="4" type="noConversion"/>
  </si>
  <si>
    <t>ISSN1673-2197           CN42-1727/R</t>
  </si>
  <si>
    <t>疲劳因素引发ICR小鼠机体应激效应研究</t>
  </si>
  <si>
    <t>医学理论与实践</t>
    <phoneticPr fontId="4" type="noConversion"/>
  </si>
  <si>
    <t>ISSN1001-7585           CN13-1122/R</t>
    <phoneticPr fontId="4" type="noConversion"/>
  </si>
  <si>
    <t>康复护理专业办学体会和探索</t>
  </si>
  <si>
    <t>医学理论与实践</t>
  </si>
  <si>
    <t>药品市场化背景下的社区高血压居民购药途径分析</t>
    <phoneticPr fontId="4" type="noConversion"/>
  </si>
  <si>
    <t>医学与哲学</t>
    <phoneticPr fontId="4" type="noConversion"/>
  </si>
  <si>
    <t>ISSN1002-0772           CN21-1093/R</t>
    <phoneticPr fontId="4" type="noConversion"/>
  </si>
  <si>
    <t>袁  贲</t>
    <phoneticPr fontId="4" type="noConversion"/>
  </si>
  <si>
    <t>浅谈高职院校音乐公共课的作用及意义</t>
    <phoneticPr fontId="4" type="noConversion"/>
  </si>
  <si>
    <t>艺术品鉴</t>
    <phoneticPr fontId="4" type="noConversion"/>
  </si>
  <si>
    <t>ISSN2095-2406 CN61-1485/J</t>
    <phoneticPr fontId="4" type="noConversion"/>
  </si>
  <si>
    <t>2017年6月</t>
    <phoneticPr fontId="4" type="noConversion"/>
  </si>
  <si>
    <t>RP-HPLC法测定脑络通胶囊中阿魏酸的含量</t>
  </si>
  <si>
    <t>饮食保健</t>
    <phoneticPr fontId="4" type="noConversion"/>
  </si>
  <si>
    <t>ISSN2095-8439          CN15-1371/R</t>
    <phoneticPr fontId="4" type="noConversion"/>
  </si>
  <si>
    <t>袁艾兰</t>
    <phoneticPr fontId="4" type="noConversion"/>
  </si>
  <si>
    <t>高职生思想政治教育生活化探析</t>
    <phoneticPr fontId="4" type="noConversion"/>
  </si>
  <si>
    <t>知音励志</t>
    <phoneticPr fontId="4" type="noConversion"/>
  </si>
  <si>
    <t>ISSN1671-1483         CN42-1805/GO</t>
    <phoneticPr fontId="4" type="noConversion"/>
  </si>
  <si>
    <t>五年制高职护理专业学生学习倦怠原因分析及对策探究</t>
    <phoneticPr fontId="4" type="noConversion"/>
  </si>
  <si>
    <t>高职助产专业学生心理特征及教育策略探究</t>
    <phoneticPr fontId="4" type="noConversion"/>
  </si>
  <si>
    <t>张朝晖</t>
    <phoneticPr fontId="4" type="noConversion"/>
  </si>
  <si>
    <t>体育教学中运动损伤的预防与处理</t>
    <phoneticPr fontId="4" type="noConversion"/>
  </si>
  <si>
    <t>职大学报</t>
  </si>
  <si>
    <t>ISSN1671-1440     CN15-1203/G4</t>
    <phoneticPr fontId="4" type="noConversion"/>
  </si>
  <si>
    <t>赵绚丽</t>
    <phoneticPr fontId="4" type="noConversion"/>
  </si>
  <si>
    <t>互联网+新业态环境下提升女大学生就业创业力研究</t>
  </si>
  <si>
    <t>郭果毅</t>
    <phoneticPr fontId="4" type="noConversion"/>
  </si>
  <si>
    <t>高职护生抑郁状况及心理干预策略的研究</t>
    <phoneticPr fontId="4" type="noConversion"/>
  </si>
  <si>
    <t>职大学报</t>
    <phoneticPr fontId="4" type="noConversion"/>
  </si>
  <si>
    <t>信息技术与高职英语课程整合现状研究</t>
    <phoneticPr fontId="4" type="noConversion"/>
  </si>
  <si>
    <t>ISSN 1671-1440          CN 15-1203/G4</t>
    <phoneticPr fontId="4" type="noConversion"/>
  </si>
  <si>
    <t>试叙语境分析视角下的文学翻译策略</t>
    <phoneticPr fontId="4" type="noConversion"/>
  </si>
  <si>
    <t>ISSN1671-1440           CN15-1203/G4</t>
    <phoneticPr fontId="4" type="noConversion"/>
  </si>
  <si>
    <r>
      <t xml:space="preserve">谭 </t>
    </r>
    <r>
      <rPr>
        <sz val="12"/>
        <rFont val="宋体"/>
        <family val="3"/>
        <charset val="134"/>
      </rPr>
      <t xml:space="preserve"> </t>
    </r>
    <r>
      <rPr>
        <sz val="12"/>
        <rFont val="宋体"/>
        <family val="3"/>
        <charset val="134"/>
      </rPr>
      <t>进</t>
    </r>
    <phoneticPr fontId="4" type="noConversion"/>
  </si>
  <si>
    <t>制约高职院校核心竞争力形成的影响因素分析</t>
    <phoneticPr fontId="4" type="noConversion"/>
  </si>
  <si>
    <t>刘鹏飞</t>
    <phoneticPr fontId="4" type="noConversion"/>
  </si>
  <si>
    <t>体检人群血脂、血尿酸和血糖研究现状</t>
  </si>
  <si>
    <t>中国保健营养</t>
    <phoneticPr fontId="4" type="noConversion"/>
  </si>
  <si>
    <t>ISSN1004-7484          CN14-1172/R</t>
    <phoneticPr fontId="4" type="noConversion"/>
  </si>
  <si>
    <t>湘潭市体检人群体质指数与血压、血脂、血糖、血尿酸探究</t>
  </si>
  <si>
    <t>教学生物显微镜油镜使用前、后整个过程中有关问题探究</t>
  </si>
  <si>
    <t>黄铁牛</t>
    <phoneticPr fontId="4" type="noConversion"/>
  </si>
  <si>
    <t>某医学高职院校大学生吸烟及认知影响因素调查</t>
    <phoneticPr fontId="4" type="noConversion"/>
  </si>
  <si>
    <t>中国公共卫生管理</t>
    <phoneticPr fontId="4" type="noConversion"/>
  </si>
  <si>
    <t>ISSN1001-9561         CN23-1318/R</t>
  </si>
  <si>
    <t>分析网络报销在企业财务管理中的应用</t>
    <phoneticPr fontId="4" type="noConversion"/>
  </si>
  <si>
    <t>中国管理信息化</t>
    <phoneticPr fontId="4" type="noConversion"/>
  </si>
  <si>
    <t>ISSN1673-0194
CN22-1359/TP</t>
    <phoneticPr fontId="4" type="noConversion"/>
  </si>
  <si>
    <t>高职护生护理信息能力现状及影响因素分析</t>
  </si>
  <si>
    <t>中国护理管理</t>
    <phoneticPr fontId="4" type="noConversion"/>
  </si>
  <si>
    <t>ISSN1672-1756           CN11-4979/R</t>
    <phoneticPr fontId="4" type="noConversion"/>
  </si>
  <si>
    <t>湘潭市496例社区居家养老老年人抑郁及其相关因素</t>
    <phoneticPr fontId="4" type="noConversion"/>
  </si>
  <si>
    <t>中国老年学杂志</t>
    <phoneticPr fontId="4" type="noConversion"/>
  </si>
  <si>
    <t>ISSN1005-9202           CN22-1241/R</t>
  </si>
  <si>
    <t>不同提取方法对柑橘皮总黄酮及其抗氧化活性的影响</t>
  </si>
  <si>
    <t>中国林副特产</t>
    <phoneticPr fontId="4" type="noConversion"/>
  </si>
  <si>
    <t>ISSN1001-6902           CN23-1303/S</t>
  </si>
  <si>
    <t>优质护理服务在老年脑梗死患者护理中的应用效果分析</t>
    <phoneticPr fontId="4" type="noConversion"/>
  </si>
  <si>
    <t>ISSN1006-3854           CN15-1345/R</t>
    <phoneticPr fontId="4" type="noConversion"/>
  </si>
  <si>
    <t>2017年4月</t>
  </si>
  <si>
    <t>基于临床真实案例对《急救护理技术》教学改革研究</t>
    <phoneticPr fontId="4" type="noConversion"/>
  </si>
  <si>
    <t>病历导入式教学法在内科护理学教学中的应用</t>
    <phoneticPr fontId="4" type="noConversion"/>
  </si>
  <si>
    <t>防止宫内节育器的常见并发症及其防治措施探讨</t>
    <phoneticPr fontId="4" type="noConversion"/>
  </si>
  <si>
    <t>激光联合高位结扎点式剥脱术治疗下肢静脉曲张性溃疡的效果观察</t>
    <phoneticPr fontId="4" type="noConversion"/>
  </si>
  <si>
    <t>氟保护漆与含氟自酸蚀粘接剂预防固定正畸治疗早期釉质脱矿的临床研究</t>
    <phoneticPr fontId="4" type="noConversion"/>
  </si>
  <si>
    <t>情境反思学习法在儿科护理学教学中的实践</t>
    <phoneticPr fontId="4" type="noConversion"/>
  </si>
  <si>
    <t>2017年</t>
    <phoneticPr fontId="4" type="noConversion"/>
  </si>
  <si>
    <t>大学生创新创业教育实施路径分析</t>
  </si>
  <si>
    <t>中国商论</t>
    <phoneticPr fontId="4" type="noConversion"/>
  </si>
  <si>
    <r>
      <t xml:space="preserve">ISSN </t>
    </r>
    <r>
      <rPr>
        <sz val="11"/>
        <color theme="1"/>
        <rFont val="宋体"/>
        <family val="2"/>
        <charset val="134"/>
        <scheme val="minor"/>
      </rPr>
      <t>2096-0298</t>
    </r>
    <r>
      <rPr>
        <sz val="11"/>
        <color theme="1"/>
        <rFont val="宋体"/>
        <family val="2"/>
        <charset val="134"/>
        <scheme val="minor"/>
      </rPr>
      <t xml:space="preserve">          CN</t>
    </r>
    <r>
      <rPr>
        <sz val="11"/>
        <color theme="1"/>
        <rFont val="宋体"/>
        <family val="2"/>
        <charset val="134"/>
        <scheme val="minor"/>
      </rPr>
      <t xml:space="preserve"> 10-1337/F</t>
    </r>
  </si>
  <si>
    <t>临床护理路径对首次乳腺癌手术患者康复效果的影响</t>
    <phoneticPr fontId="4" type="noConversion"/>
  </si>
  <si>
    <t>中国社区医师</t>
    <phoneticPr fontId="4" type="noConversion"/>
  </si>
  <si>
    <t>ISSN1007-614X           CN22-1405/R</t>
    <phoneticPr fontId="4" type="noConversion"/>
  </si>
  <si>
    <t>信息技术与高职英语课程整合现状研究（一）</t>
    <phoneticPr fontId="4" type="noConversion"/>
  </si>
  <si>
    <t>中国信息化</t>
    <phoneticPr fontId="4" type="noConversion"/>
  </si>
  <si>
    <t>ISSN11-5119/TP        CN1672-5158</t>
    <phoneticPr fontId="4" type="noConversion"/>
  </si>
  <si>
    <t>网络流行语语码混用的顺应性研究</t>
    <phoneticPr fontId="4" type="noConversion"/>
  </si>
  <si>
    <t>某区居民5-HTTLPR基因多态性与血糖、三酰甘油、胆固醇的相关性研究</t>
    <phoneticPr fontId="4" type="noConversion"/>
  </si>
  <si>
    <t>中国医药指南</t>
    <phoneticPr fontId="4" type="noConversion"/>
  </si>
  <si>
    <t>ISSN1671-8194        CN11-4856/R</t>
    <phoneticPr fontId="4" type="noConversion"/>
  </si>
  <si>
    <t>易  敏</t>
    <phoneticPr fontId="4" type="noConversion"/>
  </si>
  <si>
    <t>应用信息技术加强护理质量管理的方法与效果</t>
    <phoneticPr fontId="4" type="noConversion"/>
  </si>
  <si>
    <t>陈  丹</t>
    <phoneticPr fontId="4" type="noConversion"/>
  </si>
  <si>
    <t>正骨白药膏的质量标准研究</t>
    <phoneticPr fontId="4" type="noConversion"/>
  </si>
  <si>
    <t>中国医院用药评价与分析</t>
    <phoneticPr fontId="4" type="noConversion"/>
  </si>
  <si>
    <t>ISSN1672-2124          CN11-4975/R</t>
  </si>
  <si>
    <t>高职护理专业学生基础护理操作技能评价体系的构建研究</t>
    <phoneticPr fontId="4" type="noConversion"/>
  </si>
  <si>
    <t>中华护理教育</t>
    <phoneticPr fontId="4" type="noConversion"/>
  </si>
  <si>
    <t>ISSN1672-9234        CN11-5289/R</t>
    <phoneticPr fontId="4" type="noConversion"/>
  </si>
  <si>
    <t>谭凤林</t>
    <phoneticPr fontId="4" type="noConversion"/>
  </si>
  <si>
    <t>珍妮·曼赫特·罗感恩:湖南近代护理先驱</t>
    <phoneticPr fontId="4" type="noConversion"/>
  </si>
  <si>
    <t>ISSN1672-9234
CN11-5289/R</t>
    <phoneticPr fontId="4" type="noConversion"/>
  </si>
  <si>
    <t>湖南籍汉族青年女性外鼻形态的测量及其在短鼻整形中的应用</t>
    <phoneticPr fontId="4" type="noConversion"/>
  </si>
  <si>
    <t>中华整形外科杂志</t>
    <phoneticPr fontId="4" type="noConversion"/>
  </si>
  <si>
    <t>ISSN1009-4598           CN11-4453/R</t>
    <phoneticPr fontId="4" type="noConversion"/>
  </si>
  <si>
    <t>医卫类高职院校女生德育研究</t>
    <phoneticPr fontId="4" type="noConversion"/>
  </si>
  <si>
    <t>中外交流</t>
    <phoneticPr fontId="4" type="noConversion"/>
  </si>
  <si>
    <t>ISSN1005—2623          CN50—1016/G0</t>
    <phoneticPr fontId="4" type="noConversion"/>
  </si>
  <si>
    <t>湘潭市体检人群身体质量指数与血脂、血尿酸相关分析</t>
    <phoneticPr fontId="4" type="noConversion"/>
  </si>
  <si>
    <t>中外女性健康研究</t>
    <phoneticPr fontId="4" type="noConversion"/>
  </si>
  <si>
    <t>ISSN  2096-0417  CN42-1869/R</t>
    <phoneticPr fontId="4" type="noConversion"/>
  </si>
  <si>
    <t>Al-Cu-Mg合金的热处理与变形工艺研究</t>
    <phoneticPr fontId="4" type="noConversion"/>
  </si>
  <si>
    <t>铸造技术</t>
    <phoneticPr fontId="4" type="noConversion"/>
  </si>
  <si>
    <t>ISSN 1000-8365          CN 61-1134/TG</t>
  </si>
  <si>
    <t>Zigbee和GPRS双网家居智能门锁控制系统</t>
    <phoneticPr fontId="4" type="noConversion"/>
  </si>
  <si>
    <t>自动化技术与应用</t>
    <phoneticPr fontId="4" type="noConversion"/>
  </si>
  <si>
    <r>
      <t>ISSN1003</t>
    </r>
    <r>
      <rPr>
        <sz val="11"/>
        <color theme="1"/>
        <rFont val="宋体"/>
        <family val="2"/>
        <charset val="134"/>
        <scheme val="minor"/>
      </rPr>
      <t>-7</t>
    </r>
    <r>
      <rPr>
        <sz val="12"/>
        <rFont val="宋体"/>
        <family val="3"/>
        <charset val="134"/>
      </rPr>
      <t>241</t>
    </r>
    <r>
      <rPr>
        <sz val="11"/>
        <color theme="1"/>
        <rFont val="宋体"/>
        <family val="2"/>
        <charset val="134"/>
        <scheme val="minor"/>
      </rPr>
      <t xml:space="preserve">          CN</t>
    </r>
    <r>
      <rPr>
        <sz val="12"/>
        <rFont val="宋体"/>
        <family val="3"/>
        <charset val="134"/>
      </rPr>
      <t>23-1474</t>
    </r>
    <r>
      <rPr>
        <sz val="11"/>
        <color theme="1"/>
        <rFont val="宋体"/>
        <family val="2"/>
        <charset val="134"/>
        <scheme val="minor"/>
      </rPr>
      <t>/T</t>
    </r>
    <r>
      <rPr>
        <sz val="12"/>
        <rFont val="宋体"/>
        <family val="3"/>
        <charset val="134"/>
      </rPr>
      <t>P</t>
    </r>
    <phoneticPr fontId="4" type="noConversion"/>
  </si>
  <si>
    <t>刘建强</t>
    <phoneticPr fontId="4" type="noConversion"/>
  </si>
  <si>
    <t xml:space="preserve"> 论谭延闿与蒋介石的关系</t>
    <phoneticPr fontId="4" type="noConversion"/>
  </si>
  <si>
    <t>《湖南工程学院学报（哲学社会科学版）2016（1）</t>
    <phoneticPr fontId="4" type="noConversion"/>
  </si>
  <si>
    <t>论章太炎联省自治思想产生的背景、主要内容与特点</t>
    <phoneticPr fontId="4" type="noConversion"/>
  </si>
  <si>
    <t>章太炎逝世八十同年暨   章太炎故居保护开放三十周年纪念文集</t>
    <phoneticPr fontId="4" type="noConversion"/>
  </si>
  <si>
    <t>浅析谭延闿政治态度从左到右的转变-基于谭延闿日记研究</t>
    <phoneticPr fontId="4" type="noConversion"/>
  </si>
  <si>
    <t>《湖南工程学院学报（哲学社会科学版）2017（1）</t>
    <phoneticPr fontId="4" type="noConversion"/>
  </si>
  <si>
    <t>左泽文</t>
  </si>
  <si>
    <t>跨文化交际中西方文化霸权主义的表现、影响及对策</t>
    <phoneticPr fontId="4" type="noConversion"/>
  </si>
  <si>
    <t>领导科学论坛</t>
  </si>
  <si>
    <t>ISSN：2095-5103   CN42-1837/C</t>
    <phoneticPr fontId="4" type="noConversion"/>
  </si>
  <si>
    <t>增强中国特色社会主义价值自信的实证研究</t>
    <phoneticPr fontId="4" type="noConversion"/>
  </si>
  <si>
    <t>湖南广播电视大学学报</t>
  </si>
  <si>
    <t>ISSN：1009-5152   CN43-1320/C</t>
    <phoneticPr fontId="4" type="noConversion"/>
  </si>
  <si>
    <t>2016年9月</t>
  </si>
  <si>
    <t>大学生价值自觉状况与分析</t>
    <phoneticPr fontId="4" type="noConversion"/>
  </si>
  <si>
    <t>跨文化交际中的文化霸权主义批判</t>
    <phoneticPr fontId="4" type="noConversion"/>
  </si>
  <si>
    <t>社科纵横</t>
    <phoneticPr fontId="4" type="noConversion"/>
  </si>
  <si>
    <t>ISSN：1007-9106  CN:62-1110/C</t>
    <phoneticPr fontId="4" type="noConversion"/>
  </si>
  <si>
    <t>项目编号</t>
  </si>
  <si>
    <t>课题名称</t>
  </si>
  <si>
    <t>负责人</t>
  </si>
  <si>
    <t>批准单位</t>
  </si>
  <si>
    <t>课题类别</t>
  </si>
  <si>
    <t>ZRKX2017-001</t>
  </si>
  <si>
    <t>青藤碱涂膜剂的制备及透皮吸收研究</t>
  </si>
  <si>
    <t>张  琼</t>
  </si>
  <si>
    <t>校级</t>
  </si>
  <si>
    <t xml:space="preserve">一般 </t>
  </si>
  <si>
    <t>ZRKX2017-002</t>
  </si>
  <si>
    <t>金石颗粒制备工艺及质量标准研究</t>
  </si>
  <si>
    <t>曾春姣</t>
  </si>
  <si>
    <t>重点</t>
  </si>
  <si>
    <t>ZRKX2017-003</t>
  </si>
  <si>
    <t>聚合物氧化石墨烯复合材料的葡萄糖生物传感器</t>
  </si>
  <si>
    <t>陈  思</t>
  </si>
  <si>
    <t>ZRKX2017-004</t>
  </si>
  <si>
    <t>灯盏花素胶囊对 CYP450 酶的影响及临床研究</t>
  </si>
  <si>
    <t>李  君</t>
  </si>
  <si>
    <t>ZRKX2017-005</t>
  </si>
  <si>
    <t>下肢康复机器人交互控制研究</t>
  </si>
  <si>
    <t>刘中华</t>
  </si>
  <si>
    <t>ZRKX2017-006</t>
  </si>
  <si>
    <t>APOE、APOA1基因多态性与血生化指标的相关性研究</t>
  </si>
  <si>
    <t>宋志勇</t>
  </si>
  <si>
    <t>ZRKXS2017-007</t>
  </si>
  <si>
    <t>我校学生心理危机干预工作机制及计算机辅助系统研究</t>
  </si>
  <si>
    <t>张扬传</t>
  </si>
  <si>
    <t>JYKX2017-001</t>
  </si>
  <si>
    <t>“病理辅导员团队”在病理实验教学中若干问题的探究</t>
  </si>
  <si>
    <t>翦卫星</t>
  </si>
  <si>
    <t>JYKX2017-002</t>
  </si>
  <si>
    <t>创新创业教育视野下高职院校众创空间建设问题研究</t>
  </si>
  <si>
    <t>陈美佳</t>
  </si>
  <si>
    <t>JYKX2017-003</t>
  </si>
  <si>
    <t>全面推进依法治国背景下高职医学生法制教育探讨—以湘潭医卫职业技术学院为例</t>
  </si>
  <si>
    <t>杨玲英</t>
  </si>
  <si>
    <t>JYKX2017-004</t>
  </si>
  <si>
    <t>创建我校体育教学“课内外一体化”模式研究</t>
  </si>
  <si>
    <t>刘怀志</t>
  </si>
  <si>
    <t>JYKX2017-005</t>
  </si>
  <si>
    <t>医卫类五年制大专学生开展中华优秀传统文化教育的理论与实践研究</t>
  </si>
  <si>
    <t>张爱香</t>
  </si>
  <si>
    <t>JYKX2017-006</t>
  </si>
  <si>
    <t>网络环境下高职院校医护英语词汇记忆策略研究</t>
  </si>
  <si>
    <t>赵立无</t>
  </si>
  <si>
    <t>一般</t>
  </si>
  <si>
    <t>JYKX2017-007</t>
  </si>
  <si>
    <t>护生在线学习行为效果评价研究</t>
  </si>
  <si>
    <t>严思静</t>
  </si>
  <si>
    <t>JYKX2017-008</t>
  </si>
  <si>
    <t>借助超星泛雅构建高职《外科护理》课程的多元化教学评价体系</t>
  </si>
  <si>
    <t>章  佩</t>
  </si>
  <si>
    <t>引导性反馈在高职护生基础护理技能培育中运用的理论与实践研究</t>
  </si>
  <si>
    <t>刘丽琼</t>
  </si>
  <si>
    <t>JYKX2017-010</t>
  </si>
  <si>
    <t>高职护理教育中深化院校合作的研究</t>
  </si>
  <si>
    <t>王映华</t>
  </si>
  <si>
    <t>JYKX2017-011</t>
  </si>
  <si>
    <t>合作学习对高职生手机依赖的影响—学习自我效能感的中介作用</t>
  </si>
  <si>
    <t>王晓琳</t>
  </si>
  <si>
    <t>ZXSK2017-001</t>
  </si>
  <si>
    <t>“互联网+”视域下高校校园网络贷款现状及对策探究</t>
  </si>
  <si>
    <t>张  鈺</t>
  </si>
  <si>
    <t>ZXSK2017-002</t>
  </si>
  <si>
    <t>环境因素对于老年认知功能的影响效应</t>
  </si>
  <si>
    <t>刘鹏飞</t>
  </si>
  <si>
    <t>ZXSK2017-003</t>
  </si>
  <si>
    <t>张景岳论治消渴病的学术经验研究</t>
  </si>
  <si>
    <t>曾  婧</t>
  </si>
  <si>
    <t>ZXSK2017-004</t>
  </si>
  <si>
    <t>医疗卫生单位内部控制中风险评估与控制方法研究</t>
  </si>
  <si>
    <t>阳德盛</t>
  </si>
  <si>
    <t>ZXSK2017-005</t>
  </si>
  <si>
    <t>互联网+时代，非理性消费问题及教育对策研究</t>
  </si>
  <si>
    <t>成玉梅</t>
  </si>
  <si>
    <t>ZXSK2017-006</t>
  </si>
  <si>
    <t>高职院校“四型”学生干部培养途径探析</t>
  </si>
  <si>
    <t>凌  畅</t>
  </si>
  <si>
    <t>SZJY2017-001</t>
  </si>
  <si>
    <t>我校心理委员工作胜任力的模型建构和提升途径</t>
  </si>
  <si>
    <t>赵  璇</t>
  </si>
  <si>
    <t>SZJY2017-002</t>
  </si>
  <si>
    <t>从严治党要求下职业院校学生党员发展质量控制研究——以湘潭医卫职业技术学院为例</t>
  </si>
  <si>
    <t>吴  璇</t>
  </si>
  <si>
    <t>SZJY2017-003</t>
  </si>
  <si>
    <t>关于强化学生自主管理的探讨</t>
  </si>
  <si>
    <t>龙芊妤</t>
  </si>
  <si>
    <t>SZJY2017-004</t>
  </si>
  <si>
    <t>高职院校院（系）团组织绩效考核指标体系构建研究--以湘潭医卫职业技术学院等5所高职院校为例</t>
  </si>
  <si>
    <t>汪石果</t>
  </si>
  <si>
    <t>SZJY2017-005</t>
  </si>
  <si>
    <t>高职院校诚信银行管理模式的研究</t>
  </si>
  <si>
    <t>颜  涛</t>
  </si>
  <si>
    <t>SZJY2017-006</t>
  </si>
  <si>
    <t>学校社会工作介入大学生心理健康问题模式研究</t>
  </si>
  <si>
    <t>袁艾兰</t>
  </si>
  <si>
    <t>SZJY2017-007</t>
  </si>
  <si>
    <t>提升高职学生党员素质长效机制研究</t>
  </si>
  <si>
    <t>朱松林</t>
  </si>
  <si>
    <t>全民礼仪课题研究</t>
  </si>
  <si>
    <t>贺亮明</t>
  </si>
  <si>
    <t>市财政局</t>
  </si>
  <si>
    <t>横向课题</t>
  </si>
  <si>
    <t>湖南加力电力监理咨询有限公司网站建设</t>
    <phoneticPr fontId="4" type="noConversion"/>
  </si>
  <si>
    <t>肖云波</t>
    <phoneticPr fontId="4" type="noConversion"/>
  </si>
  <si>
    <t>17F03</t>
  </si>
  <si>
    <t>基于青年大学生群体指标反馈的高校榜样教育有效模式研究</t>
  </si>
  <si>
    <t>郭泽峰</t>
  </si>
  <si>
    <t>省教育工委</t>
  </si>
  <si>
    <t>17C22</t>
  </si>
  <si>
    <t>高职院校辅导员绩效考核指标体系构建研究--以湘潭市高职院校为例</t>
  </si>
  <si>
    <t>17B15</t>
  </si>
  <si>
    <t>网络舆情下高职学生“微思政”理论与实践研究</t>
  </si>
  <si>
    <t>朱冰</t>
  </si>
  <si>
    <t>教育厅、省社科基金办</t>
  </si>
  <si>
    <t>zk2017022</t>
  </si>
  <si>
    <t>城市垃圾处理与再生资源开发利用研究</t>
  </si>
  <si>
    <t>省社科联</t>
  </si>
  <si>
    <t>2017JJ3318</t>
  </si>
  <si>
    <t>大众创业背景下大学生创业的项目评价体系研究</t>
  </si>
  <si>
    <t>尹敏</t>
  </si>
  <si>
    <t>湖南省自然科学基金委员会</t>
  </si>
  <si>
    <t>青年基金</t>
  </si>
  <si>
    <t>2017JJ5047</t>
  </si>
  <si>
    <t>家用康复运动治疗床的关键技术研究</t>
  </si>
  <si>
    <t>蒋求生</t>
  </si>
  <si>
    <t>科教联合</t>
  </si>
  <si>
    <t>17YBG024</t>
  </si>
  <si>
    <t>中医典籍英译场域竞争及国家形象构建研究</t>
  </si>
  <si>
    <t>曾科</t>
  </si>
  <si>
    <t>湖南省社科基金</t>
  </si>
  <si>
    <t>17FZS010</t>
  </si>
  <si>
    <t>谭延闿年谱长编</t>
  </si>
  <si>
    <t>刘建强</t>
  </si>
  <si>
    <t>国家社科基金</t>
  </si>
  <si>
    <t>无</t>
    <phoneticPr fontId="4" type="noConversion"/>
  </si>
  <si>
    <t>湖南省现代大学制度建设</t>
    <phoneticPr fontId="4" type="noConversion"/>
  </si>
  <si>
    <t>何文波</t>
    <phoneticPr fontId="4" type="noConversion"/>
  </si>
  <si>
    <t>省教育厅</t>
    <phoneticPr fontId="4" type="noConversion"/>
  </si>
  <si>
    <t>17C1566</t>
    <phoneticPr fontId="4" type="noConversion"/>
  </si>
  <si>
    <t>氨基胍对实验性肺纤维大鼠肺胶原降解的影响</t>
    <phoneticPr fontId="4" type="noConversion"/>
  </si>
  <si>
    <t>穆亚敏</t>
    <phoneticPr fontId="4" type="noConversion"/>
  </si>
  <si>
    <t>一般</t>
    <phoneticPr fontId="4" type="noConversion"/>
  </si>
  <si>
    <t>17C1567</t>
  </si>
  <si>
    <t>大数据背景下护士护理信息能力培养研究 --以长株潭三甲医院为例</t>
    <phoneticPr fontId="4" type="noConversion"/>
  </si>
  <si>
    <t>何晓璐</t>
    <phoneticPr fontId="4" type="noConversion"/>
  </si>
  <si>
    <t>17C1568</t>
  </si>
  <si>
    <t>猫爪草纳米乳喷雾剂制备工艺及质量标准研究</t>
    <phoneticPr fontId="4" type="noConversion"/>
  </si>
  <si>
    <t>曾春姣</t>
    <phoneticPr fontId="4" type="noConversion"/>
  </si>
  <si>
    <t>17C1569</t>
  </si>
  <si>
    <t>基于HPLC指纹图谱和薄层色谱鉴别铁皮石斛及其混淆品的研究</t>
    <phoneticPr fontId="4" type="noConversion"/>
  </si>
  <si>
    <t>陈  丹</t>
    <phoneticPr fontId="4" type="noConversion"/>
  </si>
  <si>
    <t>17C1570</t>
  </si>
  <si>
    <t>高职智慧校园数据中心平台设计与建设研究</t>
    <phoneticPr fontId="4" type="noConversion"/>
  </si>
  <si>
    <t>刘  佳</t>
    <phoneticPr fontId="4" type="noConversion"/>
  </si>
  <si>
    <t>17C1571</t>
  </si>
  <si>
    <t>家用康复治疗床的主动交互控制系统研究</t>
    <phoneticPr fontId="4" type="noConversion"/>
  </si>
  <si>
    <t>刘中华</t>
    <phoneticPr fontId="4" type="noConversion"/>
  </si>
  <si>
    <t>17C1572</t>
  </si>
  <si>
    <t>湖南开办老年养护院连锁机构的可行性研究</t>
    <phoneticPr fontId="4" type="noConversion"/>
  </si>
  <si>
    <t>何恒波</t>
    <phoneticPr fontId="4" type="noConversion"/>
  </si>
  <si>
    <t>17C1573</t>
  </si>
  <si>
    <t>湘潭红色旅游纪念品的创新设计与开发研究</t>
    <phoneticPr fontId="4" type="noConversion"/>
  </si>
  <si>
    <t>马小强</t>
    <phoneticPr fontId="4" type="noConversion"/>
  </si>
  <si>
    <t>17C1574</t>
  </si>
  <si>
    <t>“互联网+”时代高职创业型人才培养创新研究</t>
    <phoneticPr fontId="4" type="noConversion"/>
  </si>
  <si>
    <t>银  媛</t>
    <phoneticPr fontId="4" type="noConversion"/>
  </si>
  <si>
    <t>XJK17BZY046</t>
    <phoneticPr fontId="4" type="noConversion"/>
  </si>
  <si>
    <t>高职院校青年教师教学创新能力提升的动力机制研究</t>
    <phoneticPr fontId="4" type="noConversion"/>
  </si>
  <si>
    <t>李  鸿</t>
    <phoneticPr fontId="4" type="noConversion"/>
  </si>
  <si>
    <t>湖南省教育科学规划领导小组</t>
  </si>
  <si>
    <t>一般资助</t>
    <phoneticPr fontId="4" type="noConversion"/>
  </si>
  <si>
    <t>XJK17BZY047</t>
  </si>
  <si>
    <t>基于智能型网络教学平台学习行为大数据分析对提升教学质量的评估</t>
    <phoneticPr fontId="4" type="noConversion"/>
  </si>
  <si>
    <t>谭  进</t>
    <phoneticPr fontId="4" type="noConversion"/>
  </si>
  <si>
    <t>XJK17CZY096</t>
    <phoneticPr fontId="4" type="noConversion"/>
  </si>
  <si>
    <t xml:space="preserve">高职护理教学中融入生命教育的研究 </t>
    <phoneticPr fontId="4" type="noConversion"/>
  </si>
  <si>
    <t>付雪连</t>
    <phoneticPr fontId="4" type="noConversion"/>
  </si>
  <si>
    <t>XJK17CZY097</t>
  </si>
  <si>
    <t>公办高职院校混合所有制二级学院体制机制建设研究</t>
    <phoneticPr fontId="4" type="noConversion"/>
  </si>
  <si>
    <t>何林海</t>
    <phoneticPr fontId="4" type="noConversion"/>
  </si>
  <si>
    <t>2017HNKJB07</t>
    <phoneticPr fontId="4" type="noConversion"/>
  </si>
  <si>
    <t>医疗卫生单位内部控制中风险评估与控制方法研究</t>
    <phoneticPr fontId="4" type="noConversion"/>
  </si>
  <si>
    <t>省会计学会</t>
    <phoneticPr fontId="4" type="noConversion"/>
  </si>
  <si>
    <t>2017W2010X</t>
    <phoneticPr fontId="4" type="noConversion"/>
  </si>
  <si>
    <t>科技型中小企业知识产权质押融资问题研究</t>
    <phoneticPr fontId="4" type="noConversion"/>
  </si>
  <si>
    <t>陈美佳</t>
    <phoneticPr fontId="4" type="noConversion"/>
  </si>
  <si>
    <t>省知识产权局</t>
    <phoneticPr fontId="4" type="noConversion"/>
  </si>
  <si>
    <t>2017LX258</t>
  </si>
  <si>
    <t>高职院校院（系）团组织绩效考核指标体系构建研究</t>
    <phoneticPr fontId="4" type="noConversion"/>
  </si>
  <si>
    <t>汪石果</t>
    <phoneticPr fontId="4" type="noConversion"/>
  </si>
  <si>
    <t>共青团中央</t>
    <phoneticPr fontId="4" type="noConversion"/>
  </si>
  <si>
    <t>17GT14</t>
  </si>
  <si>
    <t>伟人故里 育人宝塔实践育人共同体项目</t>
    <phoneticPr fontId="4" type="noConversion"/>
  </si>
  <si>
    <t>省委教育工委</t>
    <phoneticPr fontId="4" type="noConversion"/>
  </si>
  <si>
    <t>湖南省高校首批“易班”建设项目</t>
    <phoneticPr fontId="4" type="noConversion"/>
  </si>
  <si>
    <t>左泽文</t>
    <phoneticPr fontId="4" type="noConversion"/>
  </si>
  <si>
    <t>17FDY12ZD</t>
    <phoneticPr fontId="4" type="noConversion"/>
  </si>
  <si>
    <t>大数据时代高职辅导员职业倦怠成因及对策</t>
    <phoneticPr fontId="4" type="noConversion"/>
  </si>
  <si>
    <t>王金桃</t>
    <phoneticPr fontId="4" type="noConversion"/>
  </si>
  <si>
    <t>省高校学生思想政治教育研究会、省高校辅导员工作研究会</t>
    <phoneticPr fontId="4" type="noConversion"/>
  </si>
  <si>
    <t>重点</t>
    <phoneticPr fontId="4" type="noConversion"/>
  </si>
  <si>
    <t>17MS32</t>
    <phoneticPr fontId="4" type="noConversion"/>
  </si>
  <si>
    <t>医学人文素质实践教育</t>
    <phoneticPr fontId="4" type="noConversion"/>
  </si>
  <si>
    <t>李  莉</t>
    <phoneticPr fontId="4" type="noConversion"/>
  </si>
  <si>
    <t>ZJ20171020</t>
    <phoneticPr fontId="4" type="noConversion"/>
  </si>
  <si>
    <t xml:space="preserve">基于地域文化的湘潭红色旅游纪念品创新设计研究 </t>
    <phoneticPr fontId="4" type="noConversion"/>
  </si>
  <si>
    <t>王  强</t>
    <phoneticPr fontId="4" type="noConversion"/>
  </si>
  <si>
    <t>市科技局</t>
    <phoneticPr fontId="4" type="noConversion"/>
  </si>
  <si>
    <t>ZJ20171021</t>
  </si>
  <si>
    <t xml:space="preserve">基于湘潭市孕产妇保健服务需求的APP开发 </t>
    <phoneticPr fontId="4" type="noConversion"/>
  </si>
  <si>
    <t>陈羽保</t>
    <phoneticPr fontId="4" type="noConversion"/>
  </si>
  <si>
    <t>ZJ20171022</t>
  </si>
  <si>
    <t xml:space="preserve">医疗输液呼叫设备研究与设计 </t>
    <phoneticPr fontId="4" type="noConversion"/>
  </si>
  <si>
    <t>严思静</t>
    <phoneticPr fontId="4" type="noConversion"/>
  </si>
  <si>
    <t>ZJ20171023</t>
  </si>
  <si>
    <t xml:space="preserve">基于移动通信的新型睡眠治疗仪研发 </t>
    <phoneticPr fontId="4" type="noConversion"/>
  </si>
  <si>
    <t>黄冬来</t>
    <phoneticPr fontId="4" type="noConversion"/>
  </si>
  <si>
    <t>ZJ20171025</t>
    <phoneticPr fontId="4" type="noConversion"/>
  </si>
  <si>
    <t xml:space="preserve">中药莲子心中微量元素与有效成分相关性研究 </t>
    <phoneticPr fontId="4" type="noConversion"/>
  </si>
  <si>
    <t>吴梅青</t>
    <phoneticPr fontId="4" type="noConversion"/>
  </si>
  <si>
    <t>ZJ20171026</t>
  </si>
  <si>
    <t xml:space="preserve">猫爪草喷雾剂研制及质量评价研究 </t>
    <phoneticPr fontId="4" type="noConversion"/>
  </si>
  <si>
    <t>ZJ20171027</t>
  </si>
  <si>
    <t xml:space="preserve">白扁豆药典标准提高研究 </t>
    <phoneticPr fontId="4" type="noConversion"/>
  </si>
  <si>
    <t>ZJ20171028</t>
  </si>
  <si>
    <t>互联网+背景下创业企业运营管理平台设计与应用研究</t>
    <phoneticPr fontId="4" type="noConversion"/>
  </si>
  <si>
    <t>赵绚丽</t>
    <phoneticPr fontId="4" type="noConversion"/>
  </si>
  <si>
    <t>2017年度湘潭医卫职业技术学院立项课题汇总表</t>
    <phoneticPr fontId="2" type="noConversion"/>
  </si>
  <si>
    <t>论文名称</t>
  </si>
  <si>
    <t>作  者</t>
  </si>
  <si>
    <t>获奖来源</t>
  </si>
  <si>
    <t>获奖等级</t>
  </si>
  <si>
    <t>获奖成果级别</t>
  </si>
  <si>
    <t>高职院校辅导员绩效考核优化研究---以湘潭医卫职业技术学院为例</t>
  </si>
  <si>
    <t>湖南省高校辅导员工作研究会</t>
  </si>
  <si>
    <t>一等奖</t>
  </si>
  <si>
    <t>省级、省级学会、市（厅）级</t>
  </si>
  <si>
    <t>高职艺术设计专业人才培养模式研究</t>
  </si>
  <si>
    <t>马小强</t>
  </si>
  <si>
    <t>湖南省教育厅</t>
  </si>
  <si>
    <t>三等奖</t>
  </si>
  <si>
    <t>现代学徒制在高职室内设计专业中的实践探索</t>
  </si>
  <si>
    <t>设计竞赛在欠发达地区高职广告设计专业教学中的价值探讨</t>
  </si>
  <si>
    <t>王强</t>
  </si>
  <si>
    <t>护理专业学生从事医养结合行业的意愿及影响因素研究</t>
  </si>
  <si>
    <t>黄铁牛</t>
  </si>
  <si>
    <t>湖南省教育工作者协会2017年度优秀论文评奖</t>
  </si>
  <si>
    <t>某医学高职院校在校大学生吸烟及认知影响因素调查分析</t>
  </si>
  <si>
    <t>湘潭市496例社区居家养老老年人抑郁及其相关因素的调查分析</t>
  </si>
  <si>
    <t>湘潭市居民用药教育的现状分析</t>
  </si>
  <si>
    <t>企业人力资源开发与高职院校互动方式探讨</t>
  </si>
  <si>
    <t>朱永泰</t>
  </si>
  <si>
    <t>高职学历教育与职业培训相融通的专业建设问题研究</t>
  </si>
  <si>
    <t>高职大学生社会主义核心价值观培养现状与分析</t>
  </si>
  <si>
    <t>朱  冰</t>
  </si>
  <si>
    <t>PRECEDE模式对高职护生复原力干预的研究</t>
  </si>
  <si>
    <t>高职助产专业学生心理特征及教育策略探究</t>
  </si>
  <si>
    <t>彭  燕</t>
  </si>
  <si>
    <t>五年制高职护理专业学生学习倦怠原因分析及对策探究</t>
  </si>
  <si>
    <t>莫吉祥</t>
  </si>
  <si>
    <t>循证教学融合seminar教学法在高职基础护理学中应用效果评价</t>
  </si>
  <si>
    <t>王丽娟</t>
  </si>
  <si>
    <t>浅谈信息化背景下微课在护理技能培训中的应用</t>
  </si>
  <si>
    <t>高职医卫类新生显微镜操作技能教学若干问题探究</t>
  </si>
  <si>
    <t>医学检验专业辅导员实验教学应用探究</t>
  </si>
  <si>
    <t>模拟医院护理查房形式进行外科护理教学的研究</t>
  </si>
  <si>
    <t>唐英姿</t>
  </si>
  <si>
    <t>医药卫生类高职院校实践育人共同体建设研究</t>
  </si>
  <si>
    <t>彭玉京</t>
  </si>
  <si>
    <t>高职院校计算机应用基础课程教学问题及对策研究</t>
  </si>
  <si>
    <t>艺术课程育人功能的再探究</t>
  </si>
  <si>
    <t>李  轩</t>
  </si>
  <si>
    <t>试述语境分析视角下的文学翻译策略</t>
  </si>
  <si>
    <r>
      <rPr>
        <sz val="12"/>
        <rFont val="楷体_GB2312"/>
        <family val="3"/>
        <charset val="134"/>
      </rPr>
      <t xml:space="preserve">曾 </t>
    </r>
    <r>
      <rPr>
        <sz val="12"/>
        <color indexed="8"/>
        <rFont val="宋体"/>
        <family val="3"/>
        <charset val="134"/>
      </rPr>
      <t xml:space="preserve"> 科</t>
    </r>
  </si>
  <si>
    <t>“双微”支持下的高职药品营销技术课程教学实践研究</t>
  </si>
  <si>
    <t>周  敏</t>
  </si>
  <si>
    <t>应用信息技术加强护理质量管理的方法与效果</t>
  </si>
  <si>
    <t>易  敏</t>
  </si>
  <si>
    <t>徐焱伟</t>
  </si>
  <si>
    <t>关于高职院校开展SYB培训存在的问题及对策分析</t>
  </si>
  <si>
    <t>刘  佳（女）</t>
  </si>
  <si>
    <t>“四动机制”是解决农村籍女大学生就业的“新引擎”</t>
  </si>
  <si>
    <t>尹  敏</t>
  </si>
  <si>
    <t>关注高校“双弱势群体”就业，完善社会就业保障体系</t>
  </si>
  <si>
    <t>湘潭市居民安全用药常识和用药行为调查</t>
  </si>
  <si>
    <t>二等奖</t>
  </si>
  <si>
    <t>提高药理学实验教学效果的方法及在医学生中的应用效果</t>
  </si>
  <si>
    <t>严丹华</t>
  </si>
  <si>
    <t>适应社会人才需求的高职院校人力资源开发策略研究</t>
  </si>
  <si>
    <t>关于高职学历教育与职业培训融通发展的建议</t>
  </si>
  <si>
    <t>浅谈seminar教学法在高职护理技能教学中的应用</t>
  </si>
  <si>
    <t>大学英语微课程建设发展研究</t>
  </si>
  <si>
    <t>刘旭波</t>
  </si>
  <si>
    <t>耗散结构理论对高职班级管理工作的启示</t>
  </si>
  <si>
    <t>大数据在教育行为变革中的应用研究</t>
  </si>
  <si>
    <t>以工程应用为导向的JAVA教学模式研究</t>
  </si>
  <si>
    <t>品管圈结合PBL教学模式在《基础护理技术》综合实训教学中的应用效果</t>
  </si>
  <si>
    <t>张  勰</t>
  </si>
  <si>
    <t>高职院校城乡女大学生就业状况对比研究</t>
  </si>
  <si>
    <t>赵绚丽</t>
  </si>
  <si>
    <t>高职院校开设《实用护理信息技术》的探索研究</t>
  </si>
  <si>
    <t>何晓璐</t>
  </si>
  <si>
    <t>高职学历教育与职业培训相融通的课程模块学分认定运行机制及学分认定方法研究</t>
  </si>
  <si>
    <t>大学生价值自觉状况与分析</t>
  </si>
  <si>
    <t>高职大学生社会主义核心价值观培养途径及方法研究</t>
  </si>
  <si>
    <r>
      <rPr>
        <sz val="12"/>
        <rFont val="楷体_GB2312"/>
        <family val="3"/>
        <charset val="134"/>
      </rPr>
      <t xml:space="preserve">朱 </t>
    </r>
    <r>
      <rPr>
        <sz val="12"/>
        <color indexed="8"/>
        <rFont val="宋体"/>
        <family val="3"/>
        <charset val="134"/>
      </rPr>
      <t xml:space="preserve"> 冰</t>
    </r>
  </si>
  <si>
    <t>高职护理专业学生基础护理操作技能评价体系的构建研究</t>
  </si>
  <si>
    <t>付雪连</t>
  </si>
  <si>
    <t>高职院校创业型人才培养课程体系建设与教学方法创新研究</t>
  </si>
  <si>
    <r>
      <rPr>
        <sz val="12"/>
        <rFont val="楷体_GB2312"/>
        <family val="3"/>
        <charset val="134"/>
      </rPr>
      <t xml:space="preserve">王 </t>
    </r>
    <r>
      <rPr>
        <sz val="12"/>
        <rFont val="宋体"/>
        <family val="3"/>
        <charset val="134"/>
      </rPr>
      <t xml:space="preserve"> 强</t>
    </r>
  </si>
  <si>
    <t>2015-2017年度年度湘潭市自然科学优秀学术论文评选</t>
  </si>
  <si>
    <t>显微镜目镜片清洁度及清洁养护效果考核标准探究</t>
  </si>
  <si>
    <t>农村女性压力性尿失禁相关因素研究</t>
  </si>
  <si>
    <t xml:space="preserve"> 不同影响因素下长株潭城市群失能老人健康管理现状的比较 </t>
  </si>
  <si>
    <r>
      <rPr>
        <sz val="12"/>
        <rFont val="楷体_GB2312"/>
        <family val="3"/>
        <charset val="134"/>
      </rPr>
      <t xml:space="preserve">郭 </t>
    </r>
    <r>
      <rPr>
        <sz val="12"/>
        <rFont val="宋体"/>
        <family val="3"/>
        <charset val="134"/>
      </rPr>
      <t xml:space="preserve"> 飏</t>
    </r>
  </si>
  <si>
    <t>药品市场化背景下的社区高血压居民购药途径分析</t>
  </si>
  <si>
    <t>陈  敏</t>
  </si>
  <si>
    <t>智慧校园关键技术典型应用研究</t>
  </si>
  <si>
    <t>基于厌氧——好氧组合工艺的生态环保厕所研究</t>
  </si>
  <si>
    <t xml:space="preserve">互联网+新业态环境下提升女大学生就业创业力研究  </t>
  </si>
  <si>
    <t>社区管理模式下的湘潭市社区居民高血压治疗现状分析</t>
  </si>
  <si>
    <t>长株潭地区社区老人失能现状及生活满意度</t>
  </si>
  <si>
    <t>二等级</t>
  </si>
  <si>
    <t>高职院校辅导员绩效考核优化研究</t>
  </si>
  <si>
    <t>湖南省职业教育与成人教育优秀论文评选</t>
  </si>
  <si>
    <t>高职医卫类专业群建设反思——基于“供给侧”结构性改革的视角</t>
  </si>
  <si>
    <t>谭进</t>
  </si>
  <si>
    <t xml:space="preserve">医学传教与湖南近代护理教育的发展 </t>
  </si>
  <si>
    <t>谭凤林</t>
  </si>
  <si>
    <t xml:space="preserve">护理药理学教学与健康教育相关性研究 </t>
  </si>
  <si>
    <t>“互联网 ”时代高职院校创业教育的问题及对策</t>
  </si>
  <si>
    <t>银  媛</t>
  </si>
  <si>
    <t>高职院校城乡女大学生就业状况对比研究-----以湘潭地区高职院校为例</t>
  </si>
  <si>
    <t>王  强</t>
  </si>
  <si>
    <t>大学生书写能力调查和应对对策</t>
  </si>
  <si>
    <t>张  琪</t>
  </si>
  <si>
    <t>2017年度湘潭医卫职业技术学院获奖论文汇总表</t>
    <phoneticPr fontId="25" type="noConversion"/>
  </si>
  <si>
    <r>
      <t xml:space="preserve">2017年度湘潭医卫职业技术学院学术论文汇总表    </t>
    </r>
    <r>
      <rPr>
        <sz val="12"/>
        <rFont val="楷体_GB2312"/>
        <family val="3"/>
        <charset val="134"/>
      </rPr>
      <t/>
    </r>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</si>
</sst>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7">
    <font>
      <sz val="11"/>
      <color theme="1"/>
      <name val="宋体"/>
      <family val="2"/>
      <charset val="134"/>
      <scheme val="minor"/>
    </font>
    <font>
      <sz val="12"/>
      <color theme="1"/>
      <name val="宋体"/>
      <family val="3"/>
      <charset val="134"/>
    </font>
    <font>
      <sz val="9"/>
      <name val="宋体"/>
      <family val="2"/>
      <charset val="134"/>
      <scheme val="minor"/>
    </font>
    <font>
      <sz val="12"/>
      <name val="宋体"/>
      <family val="3"/>
      <charset val="134"/>
    </font>
    <font>
      <sz val="9"/>
      <name val="宋体"/>
      <family val="3"/>
      <charset val="134"/>
    </font>
    <font>
      <sz val="12"/>
      <color indexed="8"/>
      <name val="宋体"/>
      <family val="3"/>
      <charset val="134"/>
    </font>
    <font>
      <sz val="11"/>
      <color theme="1"/>
      <name val="宋体"/>
      <family val="3"/>
      <charset val="134"/>
      <scheme val="minor"/>
    </font>
    <font>
      <b/>
      <sz val="12"/>
      <name val="楷体_GB2312"/>
      <family val="3"/>
      <charset val="134"/>
    </font>
    <font>
      <b/>
      <sz val="12"/>
      <color indexed="8"/>
      <name val="楷体_GB2312"/>
      <family val="3"/>
      <charset val="134"/>
    </font>
    <font>
      <sz val="12"/>
      <name val="楷体_GB2312"/>
      <family val="3"/>
      <charset val="134"/>
    </font>
    <font>
      <sz val="12"/>
      <color indexed="8"/>
      <name val="楷体_GB2312"/>
      <family val="3"/>
      <charset val="134"/>
    </font>
    <font>
      <sz val="12"/>
      <color theme="1"/>
      <name val="宋体"/>
      <family val="3"/>
      <charset val="134"/>
      <scheme val="minor"/>
    </font>
    <font>
      <b/>
      <sz val="18"/>
      <color theme="1"/>
      <name val="宋体"/>
      <family val="3"/>
      <charset val="134"/>
      <scheme val="minor"/>
    </font>
    <font>
      <sz val="20"/>
      <name val="楷体_GB2312"/>
      <family val="3"/>
      <charset val="134"/>
    </font>
    <font>
      <sz val="10"/>
      <color theme="1"/>
      <name val="宋体"/>
      <family val="3"/>
      <charset val="134"/>
    </font>
    <font>
      <sz val="9"/>
      <name val="Arial"/>
      <family val="2"/>
    </font>
    <font>
      <sz val="12"/>
      <name val="宋体"/>
      <family val="3"/>
      <charset val="134"/>
      <scheme val="minor"/>
    </font>
    <font>
      <sz val="10"/>
      <name val="宋体"/>
      <family val="3"/>
      <charset val="134"/>
    </font>
    <font>
      <b/>
      <sz val="11"/>
      <name val="仿宋_GB2312"/>
      <family val="3"/>
      <charset val="134"/>
    </font>
    <font>
      <b/>
      <sz val="12"/>
      <name val="宋体"/>
      <family val="3"/>
      <charset val="134"/>
    </font>
    <font>
      <sz val="11"/>
      <name val="仿宋_GB2312"/>
      <family val="3"/>
      <charset val="134"/>
    </font>
    <font>
      <sz val="11"/>
      <color indexed="8"/>
      <name val="仿宋_GB2312"/>
      <family val="3"/>
      <charset val="134"/>
    </font>
    <font>
      <sz val="12"/>
      <color rgb="FF00B0F0"/>
      <name val="宋体"/>
      <family val="3"/>
      <charset val="134"/>
    </font>
    <font>
      <b/>
      <sz val="22"/>
      <color theme="1"/>
      <name val="宋体"/>
      <family val="3"/>
      <charset val="134"/>
      <scheme val="minor"/>
    </font>
    <font>
      <b/>
      <sz val="20"/>
      <name val="楷体_GB2312"/>
      <family val="3"/>
      <charset val="134"/>
    </font>
    <font>
      <sz val="9"/>
      <name val="宋体"/>
      <family val="3"/>
      <charset val="134"/>
      <scheme val="minor"/>
    </font>
    <font>
      <sz val="10"/>
      <name val="楷体_GB2312"/>
      <family val="3"/>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3">
    <xf numFmtId="0" fontId="0" fillId="0" borderId="0">
      <alignment vertical="center"/>
    </xf>
    <xf numFmtId="0" fontId="3" fillId="0" borderId="0"/>
    <xf numFmtId="0" fontId="3" fillId="0" borderId="0"/>
  </cellStyleXfs>
  <cellXfs count="73">
    <xf numFmtId="0" fontId="0" fillId="0" borderId="0" xfId="0">
      <alignment vertical="center"/>
    </xf>
    <xf numFmtId="0" fontId="1" fillId="0" borderId="1" xfId="0" applyFont="1" applyBorder="1" applyAlignment="1">
      <alignment horizontal="center" vertical="center"/>
    </xf>
    <xf numFmtId="0" fontId="3" fillId="0" borderId="1" xfId="0" applyFont="1" applyBorder="1" applyAlignment="1">
      <alignment horizontal="center" vertical="center"/>
    </xf>
    <xf numFmtId="0" fontId="0" fillId="0" borderId="1" xfId="0" applyBorder="1" applyAlignment="1">
      <alignment horizontal="center" vertical="center" shrinkToFit="1"/>
    </xf>
    <xf numFmtId="0" fontId="5" fillId="0" borderId="1" xfId="0" applyFont="1" applyBorder="1" applyAlignment="1">
      <alignment horizontal="center" vertical="center"/>
    </xf>
    <xf numFmtId="0" fontId="6" fillId="0" borderId="1" xfId="0" applyFont="1" applyBorder="1" applyAlignment="1">
      <alignment horizontal="center" vertical="center" shrinkToFit="1"/>
    </xf>
    <xf numFmtId="0" fontId="0" fillId="0" borderId="0" xfId="0" applyAlignment="1">
      <alignment horizontal="center" vertical="center"/>
    </xf>
    <xf numFmtId="0" fontId="7" fillId="0" borderId="1" xfId="1" applyFont="1" applyBorder="1" applyAlignment="1">
      <alignment horizontal="center" vertical="center"/>
    </xf>
    <xf numFmtId="0" fontId="8" fillId="0" borderId="1" xfId="1" applyFont="1" applyBorder="1" applyAlignment="1">
      <alignment horizontal="center" vertical="center" shrinkToFit="1"/>
    </xf>
    <xf numFmtId="0" fontId="8" fillId="0" borderId="1" xfId="1" applyFont="1" applyBorder="1" applyAlignment="1">
      <alignment horizontal="center" vertical="center" wrapText="1" shrinkToFit="1"/>
    </xf>
    <xf numFmtId="0" fontId="8" fillId="0" borderId="1" xfId="1" applyFont="1" applyBorder="1" applyAlignment="1">
      <alignment horizontal="center" vertical="center" wrapText="1"/>
    </xf>
    <xf numFmtId="0" fontId="9" fillId="0" borderId="1" xfId="1" applyFont="1" applyBorder="1" applyAlignment="1">
      <alignment horizontal="center" vertical="center"/>
    </xf>
    <xf numFmtId="0" fontId="10" fillId="0" borderId="1" xfId="1" applyFont="1" applyBorder="1" applyAlignment="1">
      <alignment horizontal="center" vertical="center"/>
    </xf>
    <xf numFmtId="0" fontId="10" fillId="0" borderId="1" xfId="1" applyFont="1" applyBorder="1" applyAlignment="1">
      <alignment horizontal="center" vertical="center" shrinkToFit="1"/>
    </xf>
    <xf numFmtId="57" fontId="10" fillId="0" borderId="1" xfId="1" applyNumberFormat="1" applyFont="1" applyBorder="1" applyAlignment="1">
      <alignment horizontal="center" vertical="center" shrinkToFit="1"/>
    </xf>
    <xf numFmtId="0" fontId="10" fillId="0" borderId="1" xfId="1"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shrinkToFit="1"/>
    </xf>
    <xf numFmtId="0" fontId="0" fillId="0" borderId="1" xfId="0" applyFont="1" applyBorder="1" applyAlignment="1">
      <alignment horizontal="center" vertical="center"/>
    </xf>
    <xf numFmtId="57" fontId="1" fillId="0" borderId="1" xfId="0" applyNumberFormat="1" applyFont="1" applyBorder="1" applyAlignment="1">
      <alignment horizontal="center" vertical="center"/>
    </xf>
    <xf numFmtId="0" fontId="1" fillId="0" borderId="1" xfId="0" applyFont="1" applyBorder="1" applyAlignment="1">
      <alignment horizontal="center" vertical="center" shrinkToFit="1"/>
    </xf>
    <xf numFmtId="0" fontId="0" fillId="0" borderId="1" xfId="0" applyFont="1" applyBorder="1" applyAlignment="1">
      <alignment horizontal="center" vertical="center" shrinkToFit="1"/>
    </xf>
    <xf numFmtId="0" fontId="3" fillId="0" borderId="1" xfId="0" applyFont="1" applyBorder="1" applyAlignment="1">
      <alignment horizontal="center" vertical="center" shrinkToFit="1"/>
    </xf>
    <xf numFmtId="0" fontId="1" fillId="0" borderId="1" xfId="0" applyFont="1" applyBorder="1" applyAlignment="1">
      <alignment horizontal="center" vertical="center" wrapText="1" shrinkToFit="1"/>
    </xf>
    <xf numFmtId="0" fontId="3" fillId="0" borderId="1" xfId="0" applyFont="1" applyBorder="1" applyAlignment="1">
      <alignment horizontal="center" vertical="center" wrapText="1" shrinkToFit="1"/>
    </xf>
    <xf numFmtId="0" fontId="11" fillId="0" borderId="1" xfId="0" applyFont="1" applyBorder="1" applyAlignment="1">
      <alignment horizontal="center" vertical="center" shrinkToFit="1"/>
    </xf>
    <xf numFmtId="57" fontId="3"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57" fontId="14" fillId="0" borderId="1" xfId="0" applyNumberFormat="1" applyFont="1" applyBorder="1" applyAlignment="1">
      <alignment horizontal="center" vertical="center"/>
    </xf>
    <xf numFmtId="0" fontId="0" fillId="0" borderId="1" xfId="0" applyFont="1" applyFill="1" applyBorder="1" applyAlignment="1">
      <alignment horizontal="center" vertical="center" shrinkToFit="1"/>
    </xf>
    <xf numFmtId="0" fontId="3" fillId="0" borderId="1" xfId="0" applyFont="1" applyFill="1" applyBorder="1" applyAlignment="1">
      <alignment horizontal="center" vertical="center" shrinkToFit="1"/>
    </xf>
    <xf numFmtId="0" fontId="16" fillId="0" borderId="1" xfId="0" applyFont="1" applyBorder="1" applyAlignment="1">
      <alignment horizontal="center" vertical="center" shrinkToFit="1"/>
    </xf>
    <xf numFmtId="0" fontId="17" fillId="0" borderId="1" xfId="0" applyFont="1" applyBorder="1" applyAlignment="1">
      <alignment horizontal="center" vertical="center"/>
    </xf>
    <xf numFmtId="0" fontId="17" fillId="0" borderId="1" xfId="0" applyFont="1" applyBorder="1" applyAlignment="1">
      <alignment horizontal="center" vertical="center" shrinkToFit="1"/>
    </xf>
    <xf numFmtId="0" fontId="17" fillId="0" borderId="1" xfId="0" applyFont="1" applyBorder="1" applyAlignment="1">
      <alignment horizontal="center" vertical="center" wrapText="1"/>
    </xf>
    <xf numFmtId="0" fontId="0" fillId="0" borderId="1" xfId="0" applyBorder="1" applyAlignment="1">
      <alignment horizontal="center" vertical="center"/>
    </xf>
    <xf numFmtId="57" fontId="5" fillId="0" borderId="1" xfId="0" applyNumberFormat="1" applyFont="1" applyBorder="1" applyAlignment="1">
      <alignment horizontal="center" vertical="center"/>
    </xf>
    <xf numFmtId="49" fontId="3" fillId="0" borderId="1" xfId="0" applyNumberFormat="1" applyFont="1" applyBorder="1" applyAlignment="1">
      <alignment horizontal="center" vertical="center"/>
    </xf>
    <xf numFmtId="0" fontId="0" fillId="0" borderId="1" xfId="0" applyFont="1" applyBorder="1" applyAlignment="1">
      <alignment horizontal="center" vertical="center" wrapText="1"/>
    </xf>
    <xf numFmtId="0" fontId="1" fillId="0" borderId="1" xfId="0" applyFont="1" applyBorder="1" applyAlignment="1">
      <alignment horizontal="center" vertical="center" wrapText="1"/>
    </xf>
    <xf numFmtId="57" fontId="1" fillId="0" borderId="1" xfId="0" applyNumberFormat="1" applyFont="1" applyBorder="1" applyAlignment="1">
      <alignment horizontal="center" vertical="center" wrapText="1"/>
    </xf>
    <xf numFmtId="0" fontId="0" fillId="0" borderId="1" xfId="0" applyBorder="1" applyAlignment="1">
      <alignment horizontal="center" vertical="center" wrapText="1"/>
    </xf>
    <xf numFmtId="0" fontId="11" fillId="0" borderId="1" xfId="0" applyFont="1" applyBorder="1" applyAlignment="1">
      <alignment horizontal="center" vertical="center" wrapText="1"/>
    </xf>
    <xf numFmtId="57" fontId="11" fillId="0" borderId="1" xfId="0" applyNumberFormat="1" applyFont="1" applyBorder="1" applyAlignment="1">
      <alignment horizontal="center" vertical="center"/>
    </xf>
    <xf numFmtId="0" fontId="4" fillId="0" borderId="1" xfId="0" applyFont="1" applyBorder="1" applyAlignment="1">
      <alignment horizontal="center" vertical="center" shrinkToFit="1"/>
    </xf>
    <xf numFmtId="57" fontId="3" fillId="0" borderId="1" xfId="0" applyNumberFormat="1" applyFont="1" applyBorder="1" applyAlignment="1">
      <alignment horizontal="center" vertical="center" shrinkToFit="1"/>
    </xf>
    <xf numFmtId="49" fontId="1" fillId="0" borderId="1" xfId="0" applyNumberFormat="1" applyFont="1" applyBorder="1" applyAlignment="1">
      <alignment horizontal="center" vertical="center"/>
    </xf>
    <xf numFmtId="0" fontId="3" fillId="0" borderId="1" xfId="0" applyFont="1" applyFill="1" applyBorder="1" applyAlignment="1">
      <alignment horizontal="center" vertical="center" wrapText="1"/>
    </xf>
    <xf numFmtId="57" fontId="3" fillId="0" borderId="1" xfId="0" applyNumberFormat="1" applyFont="1" applyFill="1" applyBorder="1" applyAlignment="1">
      <alignment horizontal="center" vertical="center"/>
    </xf>
    <xf numFmtId="57" fontId="3" fillId="0" borderId="1" xfId="2" applyNumberFormat="1" applyFont="1" applyBorder="1" applyAlignment="1">
      <alignment horizontal="center" vertical="center"/>
    </xf>
    <xf numFmtId="57" fontId="3" fillId="0" borderId="1" xfId="0" applyNumberFormat="1" applyFont="1" applyBorder="1" applyAlignment="1">
      <alignment horizontal="center" vertical="center" wrapText="1"/>
    </xf>
    <xf numFmtId="0" fontId="16" fillId="0" borderId="1" xfId="0" applyFont="1" applyBorder="1" applyAlignment="1">
      <alignment horizontal="center" vertical="center" wrapText="1"/>
    </xf>
    <xf numFmtId="57" fontId="16" fillId="0" borderId="1" xfId="0" applyNumberFormat="1" applyFont="1" applyBorder="1" applyAlignment="1">
      <alignment horizontal="center" vertical="center"/>
    </xf>
    <xf numFmtId="0" fontId="3" fillId="0" borderId="1" xfId="0" applyFont="1" applyFill="1" applyBorder="1" applyAlignment="1">
      <alignment horizontal="center" vertical="center" wrapText="1" shrinkToFit="1"/>
    </xf>
    <xf numFmtId="0" fontId="13" fillId="0" borderId="2" xfId="0" applyFont="1" applyBorder="1" applyAlignment="1">
      <alignment horizontal="center" vertical="center"/>
    </xf>
    <xf numFmtId="0" fontId="12" fillId="0" borderId="2" xfId="0" applyFont="1" applyBorder="1" applyAlignment="1">
      <alignment horizontal="center" vertical="center"/>
    </xf>
    <xf numFmtId="0" fontId="18" fillId="0" borderId="1" xfId="0" applyFont="1" applyBorder="1" applyAlignment="1">
      <alignment horizontal="center" vertical="center" shrinkToFit="1"/>
    </xf>
    <xf numFmtId="0" fontId="19" fillId="0" borderId="0" xfId="0" applyFont="1" applyAlignment="1"/>
    <xf numFmtId="0" fontId="20" fillId="0" borderId="1" xfId="0" applyFont="1" applyBorder="1" applyAlignment="1">
      <alignment horizontal="center" vertical="center" shrinkToFit="1"/>
    </xf>
    <xf numFmtId="0" fontId="21" fillId="0" borderId="1" xfId="0" applyFont="1" applyBorder="1" applyAlignment="1">
      <alignment horizontal="left" vertical="center" shrinkToFit="1"/>
    </xf>
    <xf numFmtId="0" fontId="22" fillId="0" borderId="0" xfId="0" applyFont="1" applyAlignment="1">
      <alignment horizontal="center" vertical="center"/>
    </xf>
    <xf numFmtId="0" fontId="20" fillId="0" borderId="1" xfId="0" applyFont="1" applyBorder="1" applyAlignment="1">
      <alignment horizontal="left" vertical="center" shrinkToFit="1"/>
    </xf>
    <xf numFmtId="0" fontId="0" fillId="0" borderId="0" xfId="0" applyAlignment="1"/>
    <xf numFmtId="0" fontId="0" fillId="0" borderId="0" xfId="0" applyAlignment="1">
      <alignment horizontal="left"/>
    </xf>
    <xf numFmtId="0" fontId="23" fillId="0" borderId="2" xfId="0" applyFont="1" applyBorder="1" applyAlignment="1">
      <alignment horizontal="center" vertical="center"/>
    </xf>
    <xf numFmtId="0" fontId="24" fillId="0" borderId="2" xfId="0" applyFont="1" applyBorder="1" applyAlignment="1">
      <alignment horizontal="center" vertical="center"/>
    </xf>
    <xf numFmtId="0" fontId="9" fillId="0" borderId="1" xfId="0" applyFont="1" applyBorder="1" applyAlignment="1">
      <alignment horizontal="center" vertical="center" wrapText="1"/>
    </xf>
    <xf numFmtId="0" fontId="26" fillId="0" borderId="1" xfId="0" applyFont="1" applyBorder="1" applyAlignment="1">
      <alignment horizontal="left" vertical="center" wrapText="1"/>
    </xf>
    <xf numFmtId="0" fontId="26" fillId="0" borderId="1" xfId="0" applyFont="1" applyBorder="1" applyAlignment="1">
      <alignment horizontal="center" vertical="center" wrapText="1"/>
    </xf>
    <xf numFmtId="57" fontId="26" fillId="0" borderId="1" xfId="0" applyNumberFormat="1" applyFont="1" applyBorder="1" applyAlignment="1">
      <alignment horizontal="center" vertical="center" wrapText="1"/>
    </xf>
    <xf numFmtId="0" fontId="0" fillId="0" borderId="0" xfId="0" applyAlignment="1">
      <alignment horizontal="left" vertical="center"/>
    </xf>
    <xf numFmtId="0" fontId="0" fillId="0" borderId="0" xfId="0" applyAlignment="1">
      <alignment horizontal="justify" vertical="center" wrapText="1"/>
    </xf>
    <xf numFmtId="0" fontId="0" fillId="0" borderId="0" xfId="0" applyNumberFormat="1">
      <alignment vertical="center"/>
    </xf>
  </cellXfs>
  <cellStyles count="3">
    <cellStyle name="常规" xfId="0" builtinId="0"/>
    <cellStyle name="常规 2" xfId="2"/>
    <cellStyle name="常规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6"/>
  <sheetViews>
    <sheetView tabSelected="1" workbookViewId="0">
      <selection sqref="A1:G1"/>
    </sheetView>
  </sheetViews>
  <sheetFormatPr defaultRowHeight="13.5"/>
  <cols>
    <col min="1" max="1" width="5.375" style="6" customWidth="1"/>
    <col min="2" max="2" width="9" style="6"/>
    <col min="3" max="3" width="60.375" style="6" customWidth="1"/>
    <col min="4" max="4" width="15.625" style="6" customWidth="1"/>
    <col min="5" max="5" width="19.25" style="6" customWidth="1"/>
    <col min="6" max="6" width="18.125" style="6" customWidth="1"/>
    <col min="7" max="7" width="9" style="6"/>
  </cols>
  <sheetData>
    <row r="1" spans="1:7" ht="50.25" customHeight="1">
      <c r="A1" s="65" t="s">
        <v>1028</v>
      </c>
      <c r="B1" s="65"/>
      <c r="C1" s="65"/>
      <c r="D1" s="65"/>
      <c r="E1" s="65"/>
      <c r="F1" s="65"/>
      <c r="G1" s="65"/>
    </row>
    <row r="2" spans="1:7" ht="26.25" customHeight="1">
      <c r="A2" s="16" t="s">
        <v>0</v>
      </c>
      <c r="B2" s="16" t="s">
        <v>21</v>
      </c>
      <c r="C2" s="16" t="s">
        <v>22</v>
      </c>
      <c r="D2" s="16" t="s">
        <v>23</v>
      </c>
      <c r="E2" s="16" t="s">
        <v>24</v>
      </c>
      <c r="F2" s="16" t="s">
        <v>25</v>
      </c>
      <c r="G2" s="17" t="s">
        <v>1</v>
      </c>
    </row>
    <row r="3" spans="1:7" ht="30" customHeight="1">
      <c r="A3" s="1">
        <v>1</v>
      </c>
      <c r="B3" s="1" t="s">
        <v>26</v>
      </c>
      <c r="C3" s="18" t="s">
        <v>27</v>
      </c>
      <c r="D3" s="18" t="s">
        <v>28</v>
      </c>
      <c r="E3" s="38" t="s">
        <v>29</v>
      </c>
      <c r="F3" s="19">
        <v>42887</v>
      </c>
      <c r="G3" s="1" t="s">
        <v>30</v>
      </c>
    </row>
    <row r="4" spans="1:7" ht="30" customHeight="1">
      <c r="A4" s="2">
        <v>2</v>
      </c>
      <c r="B4" s="2" t="s">
        <v>31</v>
      </c>
      <c r="C4" s="22" t="s">
        <v>32</v>
      </c>
      <c r="D4" s="21" t="s">
        <v>33</v>
      </c>
      <c r="E4" s="27" t="s">
        <v>34</v>
      </c>
      <c r="F4" s="37" t="s">
        <v>35</v>
      </c>
      <c r="G4" s="22" t="s">
        <v>30</v>
      </c>
    </row>
    <row r="5" spans="1:7" ht="30" customHeight="1">
      <c r="A5" s="1">
        <v>3</v>
      </c>
      <c r="B5" s="2" t="s">
        <v>36</v>
      </c>
      <c r="C5" s="21" t="s">
        <v>37</v>
      </c>
      <c r="D5" s="21" t="s">
        <v>38</v>
      </c>
      <c r="E5" s="38" t="s">
        <v>39</v>
      </c>
      <c r="F5" s="26">
        <v>42979</v>
      </c>
      <c r="G5" s="21" t="s">
        <v>30</v>
      </c>
    </row>
    <row r="6" spans="1:7" ht="30" customHeight="1">
      <c r="A6" s="2">
        <v>4</v>
      </c>
      <c r="B6" s="2" t="s">
        <v>40</v>
      </c>
      <c r="C6" s="22" t="s">
        <v>41</v>
      </c>
      <c r="D6" s="22" t="s">
        <v>42</v>
      </c>
      <c r="E6" s="27" t="s">
        <v>43</v>
      </c>
      <c r="F6" s="26">
        <v>42705</v>
      </c>
      <c r="G6" s="22" t="s">
        <v>30</v>
      </c>
    </row>
    <row r="7" spans="1:7" ht="30" customHeight="1">
      <c r="A7" s="1">
        <v>5</v>
      </c>
      <c r="B7" s="2" t="s">
        <v>44</v>
      </c>
      <c r="C7" s="22" t="s">
        <v>45</v>
      </c>
      <c r="D7" s="22" t="s">
        <v>46</v>
      </c>
      <c r="E7" s="27" t="s">
        <v>47</v>
      </c>
      <c r="F7" s="26">
        <v>42675</v>
      </c>
      <c r="G7" s="22" t="s">
        <v>30</v>
      </c>
    </row>
    <row r="8" spans="1:7" ht="30" customHeight="1">
      <c r="A8" s="2">
        <v>6</v>
      </c>
      <c r="B8" s="2" t="s">
        <v>48</v>
      </c>
      <c r="C8" s="22" t="s">
        <v>49</v>
      </c>
      <c r="D8" s="22" t="s">
        <v>50</v>
      </c>
      <c r="E8" s="27" t="s">
        <v>51</v>
      </c>
      <c r="F8" s="26">
        <v>42644</v>
      </c>
      <c r="G8" s="22" t="s">
        <v>30</v>
      </c>
    </row>
    <row r="9" spans="1:7" ht="30" customHeight="1">
      <c r="A9" s="1">
        <v>7</v>
      </c>
      <c r="B9" s="2" t="s">
        <v>52</v>
      </c>
      <c r="C9" s="22" t="s">
        <v>53</v>
      </c>
      <c r="D9" s="22" t="s">
        <v>50</v>
      </c>
      <c r="E9" s="27" t="s">
        <v>54</v>
      </c>
      <c r="F9" s="26">
        <v>42644</v>
      </c>
      <c r="G9" s="22" t="s">
        <v>30</v>
      </c>
    </row>
    <row r="10" spans="1:7" ht="30" customHeight="1">
      <c r="A10" s="2">
        <v>8</v>
      </c>
      <c r="B10" s="2" t="s">
        <v>55</v>
      </c>
      <c r="C10" s="22" t="s">
        <v>56</v>
      </c>
      <c r="D10" s="22" t="s">
        <v>57</v>
      </c>
      <c r="E10" s="27" t="s">
        <v>58</v>
      </c>
      <c r="F10" s="26">
        <v>42644</v>
      </c>
      <c r="G10" s="22" t="s">
        <v>59</v>
      </c>
    </row>
    <row r="11" spans="1:7" ht="30" customHeight="1">
      <c r="A11" s="1">
        <v>9</v>
      </c>
      <c r="B11" s="2" t="s">
        <v>60</v>
      </c>
      <c r="C11" s="22" t="s">
        <v>61</v>
      </c>
      <c r="D11" s="22" t="s">
        <v>62</v>
      </c>
      <c r="E11" s="27" t="s">
        <v>63</v>
      </c>
      <c r="F11" s="26">
        <v>42614</v>
      </c>
      <c r="G11" s="22" t="s">
        <v>30</v>
      </c>
    </row>
    <row r="12" spans="1:7" ht="30" customHeight="1">
      <c r="A12" s="2">
        <v>10</v>
      </c>
      <c r="B12" s="2" t="s">
        <v>64</v>
      </c>
      <c r="C12" s="20" t="s">
        <v>65</v>
      </c>
      <c r="D12" s="20" t="s">
        <v>66</v>
      </c>
      <c r="E12" s="39" t="s">
        <v>67</v>
      </c>
      <c r="F12" s="40">
        <v>42856</v>
      </c>
      <c r="G12" s="23" t="s">
        <v>30</v>
      </c>
    </row>
    <row r="13" spans="1:7" ht="30" customHeight="1">
      <c r="A13" s="1">
        <v>11</v>
      </c>
      <c r="B13" s="2" t="s">
        <v>68</v>
      </c>
      <c r="C13" s="20" t="s">
        <v>69</v>
      </c>
      <c r="D13" s="20" t="s">
        <v>70</v>
      </c>
      <c r="E13" s="39" t="s">
        <v>71</v>
      </c>
      <c r="F13" s="40">
        <v>42856</v>
      </c>
      <c r="G13" s="23" t="s">
        <v>30</v>
      </c>
    </row>
    <row r="14" spans="1:7" ht="30" customHeight="1">
      <c r="A14" s="2">
        <v>12</v>
      </c>
      <c r="B14" s="2" t="s">
        <v>72</v>
      </c>
      <c r="C14" s="22" t="s">
        <v>73</v>
      </c>
      <c r="D14" s="22" t="s">
        <v>66</v>
      </c>
      <c r="E14" s="27" t="s">
        <v>71</v>
      </c>
      <c r="F14" s="26">
        <v>42614</v>
      </c>
      <c r="G14" s="22" t="s">
        <v>30</v>
      </c>
    </row>
    <row r="15" spans="1:7" ht="30" customHeight="1">
      <c r="A15" s="1">
        <v>13</v>
      </c>
      <c r="B15" s="2" t="s">
        <v>74</v>
      </c>
      <c r="C15" s="21" t="s">
        <v>75</v>
      </c>
      <c r="D15" s="20" t="s">
        <v>66</v>
      </c>
      <c r="E15" s="39" t="s">
        <v>67</v>
      </c>
      <c r="F15" s="26">
        <v>42705</v>
      </c>
      <c r="G15" s="22" t="s">
        <v>30</v>
      </c>
    </row>
    <row r="16" spans="1:7" ht="30" customHeight="1">
      <c r="A16" s="2">
        <v>14</v>
      </c>
      <c r="B16" s="2" t="s">
        <v>76</v>
      </c>
      <c r="C16" s="3" t="s">
        <v>77</v>
      </c>
      <c r="D16" s="3" t="s">
        <v>78</v>
      </c>
      <c r="E16" s="41" t="s">
        <v>79</v>
      </c>
      <c r="F16" s="26">
        <v>42979</v>
      </c>
      <c r="G16" s="3" t="s">
        <v>30</v>
      </c>
    </row>
    <row r="17" spans="1:7" ht="30" customHeight="1">
      <c r="A17" s="1">
        <v>15</v>
      </c>
      <c r="B17" s="2" t="s">
        <v>80</v>
      </c>
      <c r="C17" s="22" t="s">
        <v>81</v>
      </c>
      <c r="D17" s="22" t="s">
        <v>82</v>
      </c>
      <c r="E17" s="27" t="s">
        <v>83</v>
      </c>
      <c r="F17" s="37" t="s">
        <v>84</v>
      </c>
      <c r="G17" s="22" t="s">
        <v>30</v>
      </c>
    </row>
    <row r="18" spans="1:7" ht="30" customHeight="1">
      <c r="A18" s="2">
        <v>16</v>
      </c>
      <c r="B18" s="2" t="s">
        <v>85</v>
      </c>
      <c r="C18" s="22" t="s">
        <v>86</v>
      </c>
      <c r="D18" s="22" t="s">
        <v>82</v>
      </c>
      <c r="E18" s="27" t="s">
        <v>83</v>
      </c>
      <c r="F18" s="26">
        <v>42887</v>
      </c>
      <c r="G18" s="22" t="s">
        <v>30</v>
      </c>
    </row>
    <row r="19" spans="1:7" ht="30" customHeight="1">
      <c r="A19" s="1">
        <v>17</v>
      </c>
      <c r="B19" s="2" t="s">
        <v>55</v>
      </c>
      <c r="C19" s="22" t="s">
        <v>87</v>
      </c>
      <c r="D19" s="22" t="s">
        <v>88</v>
      </c>
      <c r="E19" s="27" t="s">
        <v>89</v>
      </c>
      <c r="F19" s="26">
        <v>42614</v>
      </c>
      <c r="G19" s="22" t="s">
        <v>30</v>
      </c>
    </row>
    <row r="20" spans="1:7" ht="30" customHeight="1">
      <c r="A20" s="2">
        <v>18</v>
      </c>
      <c r="B20" s="2" t="s">
        <v>90</v>
      </c>
      <c r="C20" s="22" t="s">
        <v>91</v>
      </c>
      <c r="D20" s="22" t="s">
        <v>92</v>
      </c>
      <c r="E20" s="27" t="s">
        <v>93</v>
      </c>
      <c r="F20" s="26">
        <v>42675</v>
      </c>
      <c r="G20" s="22" t="s">
        <v>30</v>
      </c>
    </row>
    <row r="21" spans="1:7" ht="30" customHeight="1">
      <c r="A21" s="1">
        <v>19</v>
      </c>
      <c r="B21" s="2" t="s">
        <v>94</v>
      </c>
      <c r="C21" s="22" t="s">
        <v>95</v>
      </c>
      <c r="D21" s="22" t="s">
        <v>92</v>
      </c>
      <c r="E21" s="24" t="s">
        <v>89</v>
      </c>
      <c r="F21" s="26">
        <v>42614</v>
      </c>
      <c r="G21" s="24" t="s">
        <v>30</v>
      </c>
    </row>
    <row r="22" spans="1:7" ht="30" customHeight="1">
      <c r="A22" s="2">
        <v>20</v>
      </c>
      <c r="B22" s="2" t="s">
        <v>96</v>
      </c>
      <c r="C22" s="22" t="s">
        <v>97</v>
      </c>
      <c r="D22" s="22" t="s">
        <v>92</v>
      </c>
      <c r="E22" s="27" t="s">
        <v>89</v>
      </c>
      <c r="F22" s="26">
        <v>42917</v>
      </c>
      <c r="G22" s="22" t="s">
        <v>30</v>
      </c>
    </row>
    <row r="23" spans="1:7" ht="30" customHeight="1">
      <c r="A23" s="1">
        <v>21</v>
      </c>
      <c r="B23" s="2" t="s">
        <v>98</v>
      </c>
      <c r="C23" s="22" t="s">
        <v>99</v>
      </c>
      <c r="D23" s="22" t="s">
        <v>92</v>
      </c>
      <c r="E23" s="27" t="s">
        <v>89</v>
      </c>
      <c r="F23" s="26">
        <v>42856</v>
      </c>
      <c r="G23" s="22" t="s">
        <v>30</v>
      </c>
    </row>
    <row r="24" spans="1:7" ht="30" customHeight="1">
      <c r="A24" s="2">
        <v>22</v>
      </c>
      <c r="B24" s="2" t="s">
        <v>100</v>
      </c>
      <c r="C24" s="22" t="s">
        <v>101</v>
      </c>
      <c r="D24" s="22" t="s">
        <v>102</v>
      </c>
      <c r="E24" s="27" t="s">
        <v>103</v>
      </c>
      <c r="F24" s="37" t="s">
        <v>104</v>
      </c>
      <c r="G24" s="22" t="s">
        <v>30</v>
      </c>
    </row>
    <row r="25" spans="1:7" ht="30" customHeight="1">
      <c r="A25" s="1">
        <v>23</v>
      </c>
      <c r="B25" s="2" t="s">
        <v>105</v>
      </c>
      <c r="C25" s="22" t="s">
        <v>106</v>
      </c>
      <c r="D25" s="22" t="s">
        <v>102</v>
      </c>
      <c r="E25" s="27" t="s">
        <v>103</v>
      </c>
      <c r="F25" s="37" t="s">
        <v>107</v>
      </c>
      <c r="G25" s="22" t="s">
        <v>30</v>
      </c>
    </row>
    <row r="26" spans="1:7" ht="30" customHeight="1">
      <c r="A26" s="2">
        <v>24</v>
      </c>
      <c r="B26" s="2" t="s">
        <v>108</v>
      </c>
      <c r="C26" s="22" t="s">
        <v>109</v>
      </c>
      <c r="D26" s="22" t="s">
        <v>102</v>
      </c>
      <c r="E26" s="27" t="s">
        <v>103</v>
      </c>
      <c r="F26" s="26">
        <v>42917</v>
      </c>
      <c r="G26" s="22" t="s">
        <v>30</v>
      </c>
    </row>
    <row r="27" spans="1:7" ht="30" customHeight="1">
      <c r="A27" s="1">
        <v>25</v>
      </c>
      <c r="B27" s="2" t="s">
        <v>110</v>
      </c>
      <c r="C27" s="20" t="s">
        <v>111</v>
      </c>
      <c r="D27" s="20" t="s">
        <v>112</v>
      </c>
      <c r="E27" s="39" t="s">
        <v>113</v>
      </c>
      <c r="F27" s="40">
        <v>42675</v>
      </c>
      <c r="G27" s="23" t="s">
        <v>30</v>
      </c>
    </row>
    <row r="28" spans="1:7" ht="30" customHeight="1">
      <c r="A28" s="2">
        <v>26</v>
      </c>
      <c r="B28" s="2" t="s">
        <v>114</v>
      </c>
      <c r="C28" s="22" t="s">
        <v>115</v>
      </c>
      <c r="D28" s="22" t="s">
        <v>116</v>
      </c>
      <c r="E28" s="27" t="s">
        <v>117</v>
      </c>
      <c r="F28" s="26">
        <v>42675</v>
      </c>
      <c r="G28" s="22" t="s">
        <v>30</v>
      </c>
    </row>
    <row r="29" spans="1:7" ht="30" customHeight="1">
      <c r="A29" s="1">
        <v>27</v>
      </c>
      <c r="B29" s="2" t="s">
        <v>118</v>
      </c>
      <c r="C29" s="22" t="s">
        <v>119</v>
      </c>
      <c r="D29" s="22" t="s">
        <v>120</v>
      </c>
      <c r="E29" s="27" t="s">
        <v>121</v>
      </c>
      <c r="F29" s="26">
        <v>42887</v>
      </c>
      <c r="G29" s="22" t="s">
        <v>30</v>
      </c>
    </row>
    <row r="30" spans="1:7" ht="30" customHeight="1">
      <c r="A30" s="2">
        <v>28</v>
      </c>
      <c r="B30" s="1" t="s">
        <v>122</v>
      </c>
      <c r="C30" s="20" t="s">
        <v>123</v>
      </c>
      <c r="D30" s="20" t="s">
        <v>124</v>
      </c>
      <c r="E30" s="39" t="s">
        <v>125</v>
      </c>
      <c r="F30" s="19">
        <v>42401</v>
      </c>
      <c r="G30" s="20" t="s">
        <v>30</v>
      </c>
    </row>
    <row r="31" spans="1:7" ht="30" customHeight="1">
      <c r="A31" s="1">
        <v>29</v>
      </c>
      <c r="B31" s="2" t="s">
        <v>122</v>
      </c>
      <c r="C31" s="22" t="s">
        <v>126</v>
      </c>
      <c r="D31" s="22" t="s">
        <v>127</v>
      </c>
      <c r="E31" s="27" t="s">
        <v>128</v>
      </c>
      <c r="F31" s="26">
        <v>42614</v>
      </c>
      <c r="G31" s="22" t="s">
        <v>30</v>
      </c>
    </row>
    <row r="32" spans="1:7" ht="30" customHeight="1">
      <c r="A32" s="2">
        <v>30</v>
      </c>
      <c r="B32" s="2" t="s">
        <v>122</v>
      </c>
      <c r="C32" s="22" t="s">
        <v>129</v>
      </c>
      <c r="D32" s="22" t="s">
        <v>127</v>
      </c>
      <c r="E32" s="27" t="s">
        <v>128</v>
      </c>
      <c r="F32" s="26">
        <v>42614</v>
      </c>
      <c r="G32" s="22" t="s">
        <v>30</v>
      </c>
    </row>
    <row r="33" spans="1:7" ht="30" customHeight="1">
      <c r="A33" s="1">
        <v>31</v>
      </c>
      <c r="B33" s="2" t="s">
        <v>122</v>
      </c>
      <c r="C33" s="22" t="s">
        <v>130</v>
      </c>
      <c r="D33" s="22" t="s">
        <v>127</v>
      </c>
      <c r="E33" s="27" t="s">
        <v>128</v>
      </c>
      <c r="F33" s="26">
        <v>42948</v>
      </c>
      <c r="G33" s="22" t="s">
        <v>30</v>
      </c>
    </row>
    <row r="34" spans="1:7" ht="30" customHeight="1">
      <c r="A34" s="2">
        <v>32</v>
      </c>
      <c r="B34" s="2" t="s">
        <v>131</v>
      </c>
      <c r="C34" s="22" t="s">
        <v>132</v>
      </c>
      <c r="D34" s="22" t="s">
        <v>127</v>
      </c>
      <c r="E34" s="27" t="s">
        <v>133</v>
      </c>
      <c r="F34" s="26">
        <v>42826</v>
      </c>
      <c r="G34" s="22" t="s">
        <v>30</v>
      </c>
    </row>
    <row r="35" spans="1:7" ht="30" customHeight="1">
      <c r="A35" s="1">
        <v>33</v>
      </c>
      <c r="B35" s="2" t="s">
        <v>76</v>
      </c>
      <c r="C35" s="3" t="s">
        <v>134</v>
      </c>
      <c r="D35" s="3" t="s">
        <v>127</v>
      </c>
      <c r="E35" s="41" t="s">
        <v>135</v>
      </c>
      <c r="F35" s="26">
        <v>42979</v>
      </c>
      <c r="G35" s="3" t="s">
        <v>30</v>
      </c>
    </row>
    <row r="36" spans="1:7" ht="30" customHeight="1">
      <c r="A36" s="2">
        <v>34</v>
      </c>
      <c r="B36" s="2" t="s">
        <v>136</v>
      </c>
      <c r="C36" s="22" t="s">
        <v>137</v>
      </c>
      <c r="D36" s="22" t="s">
        <v>138</v>
      </c>
      <c r="E36" s="27" t="s">
        <v>139</v>
      </c>
      <c r="F36" s="26">
        <v>42706</v>
      </c>
      <c r="G36" s="22" t="s">
        <v>30</v>
      </c>
    </row>
    <row r="37" spans="1:7" ht="30" customHeight="1">
      <c r="A37" s="1">
        <v>35</v>
      </c>
      <c r="B37" s="2" t="s">
        <v>140</v>
      </c>
      <c r="C37" s="22" t="s">
        <v>141</v>
      </c>
      <c r="D37" s="22" t="s">
        <v>142</v>
      </c>
      <c r="E37" s="27" t="s">
        <v>143</v>
      </c>
      <c r="F37" s="2" t="s">
        <v>144</v>
      </c>
      <c r="G37" s="22" t="s">
        <v>30</v>
      </c>
    </row>
    <row r="38" spans="1:7" ht="30" customHeight="1">
      <c r="A38" s="2">
        <v>36</v>
      </c>
      <c r="B38" s="2" t="s">
        <v>145</v>
      </c>
      <c r="C38" s="21" t="s">
        <v>146</v>
      </c>
      <c r="D38" s="22" t="s">
        <v>147</v>
      </c>
      <c r="E38" s="27" t="s">
        <v>148</v>
      </c>
      <c r="F38" s="26">
        <v>42522</v>
      </c>
      <c r="G38" s="22" t="s">
        <v>30</v>
      </c>
    </row>
    <row r="39" spans="1:7" ht="30" customHeight="1">
      <c r="A39" s="1">
        <v>37</v>
      </c>
      <c r="B39" s="2" t="s">
        <v>149</v>
      </c>
      <c r="C39" s="22" t="s">
        <v>150</v>
      </c>
      <c r="D39" s="22" t="s">
        <v>151</v>
      </c>
      <c r="E39" s="27" t="s">
        <v>152</v>
      </c>
      <c r="F39" s="26">
        <v>42675</v>
      </c>
      <c r="G39" s="22" t="s">
        <v>30</v>
      </c>
    </row>
    <row r="40" spans="1:7" ht="30" customHeight="1">
      <c r="A40" s="2">
        <v>38</v>
      </c>
      <c r="B40" s="2" t="s">
        <v>153</v>
      </c>
      <c r="C40" s="22" t="s">
        <v>154</v>
      </c>
      <c r="D40" s="21" t="s">
        <v>155</v>
      </c>
      <c r="E40" s="27" t="s">
        <v>156</v>
      </c>
      <c r="F40" s="26">
        <v>42767</v>
      </c>
      <c r="G40" s="22" t="s">
        <v>30</v>
      </c>
    </row>
    <row r="41" spans="1:7" ht="30" customHeight="1">
      <c r="A41" s="1">
        <v>39</v>
      </c>
      <c r="B41" s="2" t="s">
        <v>157</v>
      </c>
      <c r="C41" s="22" t="s">
        <v>158</v>
      </c>
      <c r="D41" s="21" t="s">
        <v>159</v>
      </c>
      <c r="E41" s="27" t="s">
        <v>160</v>
      </c>
      <c r="F41" s="26">
        <v>42795</v>
      </c>
      <c r="G41" s="22" t="s">
        <v>30</v>
      </c>
    </row>
    <row r="42" spans="1:7" ht="30" customHeight="1">
      <c r="A42" s="2">
        <v>40</v>
      </c>
      <c r="B42" s="2" t="s">
        <v>161</v>
      </c>
      <c r="C42" s="22" t="s">
        <v>162</v>
      </c>
      <c r="D42" s="21" t="s">
        <v>163</v>
      </c>
      <c r="E42" s="27" t="s">
        <v>164</v>
      </c>
      <c r="F42" s="26">
        <v>42736</v>
      </c>
      <c r="G42" s="22" t="s">
        <v>30</v>
      </c>
    </row>
    <row r="43" spans="1:7" ht="30" customHeight="1">
      <c r="A43" s="1">
        <v>41</v>
      </c>
      <c r="B43" s="2" t="s">
        <v>165</v>
      </c>
      <c r="C43" s="20" t="s">
        <v>166</v>
      </c>
      <c r="D43" s="20" t="s">
        <v>167</v>
      </c>
      <c r="E43" s="39" t="s">
        <v>168</v>
      </c>
      <c r="F43" s="40">
        <v>42856</v>
      </c>
      <c r="G43" s="23" t="s">
        <v>30</v>
      </c>
    </row>
    <row r="44" spans="1:7" ht="30" customHeight="1">
      <c r="A44" s="2">
        <v>42</v>
      </c>
      <c r="B44" s="2" t="s">
        <v>169</v>
      </c>
      <c r="C44" s="3" t="s">
        <v>170</v>
      </c>
      <c r="D44" s="3" t="s">
        <v>171</v>
      </c>
      <c r="E44" s="41" t="s">
        <v>172</v>
      </c>
      <c r="F44" s="26">
        <v>42979</v>
      </c>
      <c r="G44" s="3" t="s">
        <v>30</v>
      </c>
    </row>
    <row r="45" spans="1:7" ht="30" customHeight="1">
      <c r="A45" s="1">
        <v>43</v>
      </c>
      <c r="B45" s="2" t="s">
        <v>173</v>
      </c>
      <c r="C45" s="22" t="s">
        <v>174</v>
      </c>
      <c r="D45" s="21" t="s">
        <v>175</v>
      </c>
      <c r="E45" s="27" t="s">
        <v>176</v>
      </c>
      <c r="F45" s="26">
        <v>42675</v>
      </c>
      <c r="G45" s="22" t="s">
        <v>30</v>
      </c>
    </row>
    <row r="46" spans="1:7" ht="30" customHeight="1">
      <c r="A46" s="2">
        <v>44</v>
      </c>
      <c r="B46" s="2" t="s">
        <v>177</v>
      </c>
      <c r="C46" s="22" t="s">
        <v>178</v>
      </c>
      <c r="D46" s="21" t="s">
        <v>179</v>
      </c>
      <c r="E46" s="27" t="s">
        <v>180</v>
      </c>
      <c r="F46" s="37" t="s">
        <v>181</v>
      </c>
      <c r="G46" s="22" t="s">
        <v>182</v>
      </c>
    </row>
    <row r="47" spans="1:7" ht="30" customHeight="1">
      <c r="A47" s="1">
        <v>45</v>
      </c>
      <c r="B47" s="2" t="s">
        <v>183</v>
      </c>
      <c r="C47" s="30" t="s">
        <v>184</v>
      </c>
      <c r="D47" s="22" t="s">
        <v>179</v>
      </c>
      <c r="E47" s="27" t="s">
        <v>180</v>
      </c>
      <c r="F47" s="37" t="s">
        <v>181</v>
      </c>
      <c r="G47" s="22" t="s">
        <v>30</v>
      </c>
    </row>
    <row r="48" spans="1:7" ht="30" customHeight="1">
      <c r="A48" s="2">
        <v>46</v>
      </c>
      <c r="B48" s="2" t="s">
        <v>185</v>
      </c>
      <c r="C48" s="22" t="s">
        <v>186</v>
      </c>
      <c r="D48" s="22" t="s">
        <v>179</v>
      </c>
      <c r="E48" s="27" t="s">
        <v>180</v>
      </c>
      <c r="F48" s="26">
        <v>42917</v>
      </c>
      <c r="G48" s="22" t="s">
        <v>30</v>
      </c>
    </row>
    <row r="49" spans="1:7" ht="30" customHeight="1">
      <c r="A49" s="1">
        <v>47</v>
      </c>
      <c r="B49" s="2" t="s">
        <v>187</v>
      </c>
      <c r="C49" s="22" t="s">
        <v>188</v>
      </c>
      <c r="D49" s="22" t="s">
        <v>179</v>
      </c>
      <c r="E49" s="27" t="s">
        <v>180</v>
      </c>
      <c r="F49" s="26">
        <v>42887</v>
      </c>
      <c r="G49" s="22" t="s">
        <v>30</v>
      </c>
    </row>
    <row r="50" spans="1:7" ht="30" customHeight="1">
      <c r="A50" s="2">
        <v>48</v>
      </c>
      <c r="B50" s="2" t="s">
        <v>189</v>
      </c>
      <c r="C50" s="22" t="s">
        <v>190</v>
      </c>
      <c r="D50" s="22" t="s">
        <v>179</v>
      </c>
      <c r="E50" s="27" t="s">
        <v>180</v>
      </c>
      <c r="F50" s="26">
        <v>42826</v>
      </c>
      <c r="G50" s="22" t="s">
        <v>30</v>
      </c>
    </row>
    <row r="51" spans="1:7" ht="30" customHeight="1">
      <c r="A51" s="1">
        <v>49</v>
      </c>
      <c r="B51" s="2" t="s">
        <v>108</v>
      </c>
      <c r="C51" s="22" t="s">
        <v>191</v>
      </c>
      <c r="D51" s="22" t="s">
        <v>192</v>
      </c>
      <c r="E51" s="27" t="s">
        <v>180</v>
      </c>
      <c r="F51" s="26">
        <v>42736</v>
      </c>
      <c r="G51" s="22" t="s">
        <v>30</v>
      </c>
    </row>
    <row r="52" spans="1:7" ht="30" customHeight="1">
      <c r="A52" s="2">
        <v>50</v>
      </c>
      <c r="B52" s="2" t="s">
        <v>193</v>
      </c>
      <c r="C52" s="22" t="s">
        <v>194</v>
      </c>
      <c r="D52" s="22" t="s">
        <v>179</v>
      </c>
      <c r="E52" s="27" t="s">
        <v>180</v>
      </c>
      <c r="F52" s="26">
        <v>42917</v>
      </c>
      <c r="G52" s="22" t="s">
        <v>30</v>
      </c>
    </row>
    <row r="53" spans="1:7" ht="30" customHeight="1">
      <c r="A53" s="1">
        <v>51</v>
      </c>
      <c r="B53" s="2" t="s">
        <v>193</v>
      </c>
      <c r="C53" s="22" t="s">
        <v>195</v>
      </c>
      <c r="D53" s="22" t="s">
        <v>179</v>
      </c>
      <c r="E53" s="27" t="s">
        <v>180</v>
      </c>
      <c r="F53" s="26">
        <v>42887</v>
      </c>
      <c r="G53" s="22" t="s">
        <v>30</v>
      </c>
    </row>
    <row r="54" spans="1:7" ht="30" customHeight="1">
      <c r="A54" s="2">
        <v>52</v>
      </c>
      <c r="B54" s="2" t="s">
        <v>196</v>
      </c>
      <c r="C54" s="20" t="s">
        <v>197</v>
      </c>
      <c r="D54" s="20" t="s">
        <v>198</v>
      </c>
      <c r="E54" s="39" t="s">
        <v>199</v>
      </c>
      <c r="F54" s="40">
        <v>42948</v>
      </c>
      <c r="G54" s="23" t="s">
        <v>30</v>
      </c>
    </row>
    <row r="55" spans="1:7" ht="30" customHeight="1">
      <c r="A55" s="1">
        <v>53</v>
      </c>
      <c r="B55" s="2" t="s">
        <v>200</v>
      </c>
      <c r="C55" s="20" t="s">
        <v>201</v>
      </c>
      <c r="D55" s="20" t="s">
        <v>179</v>
      </c>
      <c r="E55" s="39" t="s">
        <v>202</v>
      </c>
      <c r="F55" s="40">
        <v>42675</v>
      </c>
      <c r="G55" s="23" t="s">
        <v>30</v>
      </c>
    </row>
    <row r="56" spans="1:7" ht="30" customHeight="1">
      <c r="A56" s="2">
        <v>54</v>
      </c>
      <c r="B56" s="2" t="s">
        <v>203</v>
      </c>
      <c r="C56" s="25" t="s">
        <v>204</v>
      </c>
      <c r="D56" s="25" t="s">
        <v>179</v>
      </c>
      <c r="E56" s="42" t="s">
        <v>199</v>
      </c>
      <c r="F56" s="43">
        <v>42644</v>
      </c>
      <c r="G56" s="22" t="s">
        <v>30</v>
      </c>
    </row>
    <row r="57" spans="1:7" ht="30" customHeight="1">
      <c r="A57" s="1">
        <v>55</v>
      </c>
      <c r="B57" s="2" t="s">
        <v>205</v>
      </c>
      <c r="C57" s="25" t="s">
        <v>206</v>
      </c>
      <c r="D57" s="2" t="s">
        <v>179</v>
      </c>
      <c r="E57" s="27" t="s">
        <v>207</v>
      </c>
      <c r="F57" s="26">
        <v>42979</v>
      </c>
      <c r="G57" s="2" t="s">
        <v>30</v>
      </c>
    </row>
    <row r="58" spans="1:7" ht="30" customHeight="1">
      <c r="A58" s="2">
        <v>56</v>
      </c>
      <c r="B58" s="2" t="s">
        <v>208</v>
      </c>
      <c r="C58" s="44" t="s">
        <v>209</v>
      </c>
      <c r="D58" s="27" t="s">
        <v>179</v>
      </c>
      <c r="E58" s="27" t="s">
        <v>180</v>
      </c>
      <c r="F58" s="28">
        <v>42917</v>
      </c>
      <c r="G58" s="27" t="s">
        <v>182</v>
      </c>
    </row>
    <row r="59" spans="1:7" ht="30" customHeight="1">
      <c r="A59" s="1">
        <v>57</v>
      </c>
      <c r="B59" s="2" t="s">
        <v>210</v>
      </c>
      <c r="C59" s="44" t="s">
        <v>211</v>
      </c>
      <c r="D59" s="27" t="s">
        <v>212</v>
      </c>
      <c r="E59" s="27" t="s">
        <v>213</v>
      </c>
      <c r="F59" s="28" t="s">
        <v>84</v>
      </c>
      <c r="G59" s="27" t="s">
        <v>182</v>
      </c>
    </row>
    <row r="60" spans="1:7" ht="30" customHeight="1">
      <c r="A60" s="2">
        <v>58</v>
      </c>
      <c r="B60" s="2" t="s">
        <v>214</v>
      </c>
      <c r="C60" s="44" t="s">
        <v>215</v>
      </c>
      <c r="D60" s="27" t="s">
        <v>212</v>
      </c>
      <c r="E60" s="27" t="s">
        <v>213</v>
      </c>
      <c r="F60" s="28" t="s">
        <v>84</v>
      </c>
      <c r="G60" s="27" t="s">
        <v>182</v>
      </c>
    </row>
    <row r="61" spans="1:7" ht="30" customHeight="1">
      <c r="A61" s="1">
        <v>59</v>
      </c>
      <c r="B61" s="2" t="s">
        <v>216</v>
      </c>
      <c r="C61" s="20" t="s">
        <v>217</v>
      </c>
      <c r="D61" s="20" t="s">
        <v>218</v>
      </c>
      <c r="E61" s="39" t="s">
        <v>219</v>
      </c>
      <c r="F61" s="40">
        <v>42887</v>
      </c>
      <c r="G61" s="23" t="s">
        <v>30</v>
      </c>
    </row>
    <row r="62" spans="1:7" ht="30" customHeight="1">
      <c r="A62" s="2">
        <v>60</v>
      </c>
      <c r="B62" s="2" t="s">
        <v>220</v>
      </c>
      <c r="C62" s="22" t="s">
        <v>221</v>
      </c>
      <c r="D62" s="21" t="s">
        <v>222</v>
      </c>
      <c r="E62" s="27" t="s">
        <v>223</v>
      </c>
      <c r="F62" s="26">
        <v>42826</v>
      </c>
      <c r="G62" s="22" t="s">
        <v>224</v>
      </c>
    </row>
    <row r="63" spans="1:7" ht="30" customHeight="1">
      <c r="A63" s="1">
        <v>61</v>
      </c>
      <c r="B63" s="2" t="s">
        <v>225</v>
      </c>
      <c r="C63" s="45" t="s">
        <v>226</v>
      </c>
      <c r="D63" s="25" t="s">
        <v>227</v>
      </c>
      <c r="E63" s="27" t="s">
        <v>228</v>
      </c>
      <c r="F63" s="26">
        <v>42856</v>
      </c>
      <c r="G63" s="22" t="s">
        <v>30</v>
      </c>
    </row>
    <row r="64" spans="1:7" ht="30" customHeight="1">
      <c r="A64" s="2">
        <v>62</v>
      </c>
      <c r="B64" s="2" t="s">
        <v>96</v>
      </c>
      <c r="C64" s="22" t="s">
        <v>229</v>
      </c>
      <c r="D64" s="21" t="s">
        <v>230</v>
      </c>
      <c r="E64" s="27" t="s">
        <v>231</v>
      </c>
      <c r="F64" s="26">
        <v>42917</v>
      </c>
      <c r="G64" s="22" t="s">
        <v>30</v>
      </c>
    </row>
    <row r="65" spans="1:7" ht="30" customHeight="1">
      <c r="A65" s="1">
        <v>63</v>
      </c>
      <c r="B65" s="2" t="s">
        <v>110</v>
      </c>
      <c r="C65" s="2" t="s">
        <v>232</v>
      </c>
      <c r="D65" s="2" t="s">
        <v>233</v>
      </c>
      <c r="E65" s="27" t="s">
        <v>234</v>
      </c>
      <c r="F65" s="26">
        <v>42979</v>
      </c>
      <c r="G65" s="3" t="s">
        <v>30</v>
      </c>
    </row>
    <row r="66" spans="1:7" ht="30" customHeight="1">
      <c r="A66" s="2">
        <v>64</v>
      </c>
      <c r="B66" s="2" t="s">
        <v>80</v>
      </c>
      <c r="C66" s="22" t="s">
        <v>235</v>
      </c>
      <c r="D66" s="21" t="s">
        <v>236</v>
      </c>
      <c r="E66" s="27" t="s">
        <v>237</v>
      </c>
      <c r="F66" s="37" t="s">
        <v>238</v>
      </c>
      <c r="G66" s="22" t="s">
        <v>30</v>
      </c>
    </row>
    <row r="67" spans="1:7" ht="30" customHeight="1">
      <c r="A67" s="1">
        <v>65</v>
      </c>
      <c r="B67" s="2" t="s">
        <v>239</v>
      </c>
      <c r="C67" s="22" t="s">
        <v>240</v>
      </c>
      <c r="D67" s="22" t="s">
        <v>236</v>
      </c>
      <c r="E67" s="27" t="s">
        <v>237</v>
      </c>
      <c r="F67" s="26">
        <v>42826</v>
      </c>
      <c r="G67" s="22" t="s">
        <v>30</v>
      </c>
    </row>
    <row r="68" spans="1:7" ht="30" customHeight="1">
      <c r="A68" s="2">
        <v>66</v>
      </c>
      <c r="B68" s="1" t="s">
        <v>100</v>
      </c>
      <c r="C68" s="20" t="s">
        <v>241</v>
      </c>
      <c r="D68" s="20" t="s">
        <v>242</v>
      </c>
      <c r="E68" s="39" t="s">
        <v>243</v>
      </c>
      <c r="F68" s="46" t="s">
        <v>244</v>
      </c>
      <c r="G68" s="20" t="s">
        <v>182</v>
      </c>
    </row>
    <row r="69" spans="1:7" ht="30" customHeight="1">
      <c r="A69" s="1">
        <v>67</v>
      </c>
      <c r="B69" s="1" t="s">
        <v>100</v>
      </c>
      <c r="C69" s="20" t="s">
        <v>245</v>
      </c>
      <c r="D69" s="20" t="s">
        <v>246</v>
      </c>
      <c r="E69" s="39" t="s">
        <v>243</v>
      </c>
      <c r="F69" s="46" t="s">
        <v>247</v>
      </c>
      <c r="G69" s="20" t="s">
        <v>182</v>
      </c>
    </row>
    <row r="70" spans="1:7" ht="30" customHeight="1">
      <c r="A70" s="2">
        <v>68</v>
      </c>
      <c r="B70" s="2" t="s">
        <v>100</v>
      </c>
      <c r="C70" s="22" t="s">
        <v>248</v>
      </c>
      <c r="D70" s="22" t="s">
        <v>246</v>
      </c>
      <c r="E70" s="27" t="s">
        <v>243</v>
      </c>
      <c r="F70" s="37" t="s">
        <v>181</v>
      </c>
      <c r="G70" s="22" t="s">
        <v>249</v>
      </c>
    </row>
    <row r="71" spans="1:7" ht="30" customHeight="1">
      <c r="A71" s="1">
        <v>69</v>
      </c>
      <c r="B71" s="2" t="s">
        <v>85</v>
      </c>
      <c r="C71" s="44" t="s">
        <v>250</v>
      </c>
      <c r="D71" s="27" t="s">
        <v>242</v>
      </c>
      <c r="E71" s="27" t="s">
        <v>251</v>
      </c>
      <c r="F71" s="28">
        <v>43040</v>
      </c>
      <c r="G71" s="27" t="s">
        <v>252</v>
      </c>
    </row>
    <row r="72" spans="1:7" ht="30" customHeight="1">
      <c r="A72" s="2">
        <v>70</v>
      </c>
      <c r="B72" s="2" t="s">
        <v>253</v>
      </c>
      <c r="C72" s="22" t="s">
        <v>254</v>
      </c>
      <c r="D72" s="21" t="s">
        <v>255</v>
      </c>
      <c r="E72" s="27" t="s">
        <v>256</v>
      </c>
      <c r="F72" s="26">
        <v>42614</v>
      </c>
      <c r="G72" s="22" t="s">
        <v>30</v>
      </c>
    </row>
    <row r="73" spans="1:7" ht="30" customHeight="1">
      <c r="A73" s="1">
        <v>71</v>
      </c>
      <c r="B73" s="2" t="s">
        <v>173</v>
      </c>
      <c r="C73" s="22" t="s">
        <v>257</v>
      </c>
      <c r="D73" s="21" t="s">
        <v>258</v>
      </c>
      <c r="E73" s="27" t="s">
        <v>259</v>
      </c>
      <c r="F73" s="26">
        <v>42887</v>
      </c>
      <c r="G73" s="22" t="s">
        <v>30</v>
      </c>
    </row>
    <row r="74" spans="1:7" ht="30" customHeight="1">
      <c r="A74" s="2">
        <v>72</v>
      </c>
      <c r="B74" s="2" t="s">
        <v>80</v>
      </c>
      <c r="C74" s="22" t="s">
        <v>260</v>
      </c>
      <c r="D74" s="21" t="s">
        <v>261</v>
      </c>
      <c r="E74" s="27" t="s">
        <v>262</v>
      </c>
      <c r="F74" s="37" t="s">
        <v>263</v>
      </c>
      <c r="G74" s="22" t="s">
        <v>30</v>
      </c>
    </row>
    <row r="75" spans="1:7" ht="30" customHeight="1">
      <c r="A75" s="1">
        <v>73</v>
      </c>
      <c r="B75" s="1" t="s">
        <v>264</v>
      </c>
      <c r="C75" s="20" t="s">
        <v>265</v>
      </c>
      <c r="D75" s="18" t="s">
        <v>261</v>
      </c>
      <c r="E75" s="38" t="s">
        <v>262</v>
      </c>
      <c r="F75" s="19">
        <v>43040</v>
      </c>
      <c r="G75" s="1" t="s">
        <v>30</v>
      </c>
    </row>
    <row r="76" spans="1:7" ht="30" customHeight="1">
      <c r="A76" s="2">
        <v>74</v>
      </c>
      <c r="B76" s="2" t="s">
        <v>266</v>
      </c>
      <c r="C76" s="20" t="s">
        <v>267</v>
      </c>
      <c r="D76" s="20" t="s">
        <v>268</v>
      </c>
      <c r="E76" s="39" t="s">
        <v>269</v>
      </c>
      <c r="F76" s="40">
        <v>42887</v>
      </c>
      <c r="G76" s="23" t="s">
        <v>30</v>
      </c>
    </row>
    <row r="77" spans="1:7" ht="30" customHeight="1">
      <c r="A77" s="1">
        <v>75</v>
      </c>
      <c r="B77" s="2" t="s">
        <v>266</v>
      </c>
      <c r="C77" s="20" t="s">
        <v>270</v>
      </c>
      <c r="D77" s="20" t="s">
        <v>271</v>
      </c>
      <c r="E77" s="39" t="s">
        <v>269</v>
      </c>
      <c r="F77" s="40">
        <v>42917</v>
      </c>
      <c r="G77" s="23" t="s">
        <v>30</v>
      </c>
    </row>
    <row r="78" spans="1:7" ht="30" customHeight="1">
      <c r="A78" s="2">
        <v>76</v>
      </c>
      <c r="B78" s="2" t="s">
        <v>272</v>
      </c>
      <c r="C78" s="30" t="s">
        <v>273</v>
      </c>
      <c r="D78" s="29" t="s">
        <v>274</v>
      </c>
      <c r="E78" s="47" t="s">
        <v>275</v>
      </c>
      <c r="F78" s="48">
        <v>42826</v>
      </c>
      <c r="G78" s="30" t="s">
        <v>30</v>
      </c>
    </row>
    <row r="79" spans="1:7" ht="30" customHeight="1">
      <c r="A79" s="1">
        <v>77</v>
      </c>
      <c r="B79" s="2" t="s">
        <v>276</v>
      </c>
      <c r="C79" s="22" t="s">
        <v>277</v>
      </c>
      <c r="D79" s="21" t="s">
        <v>278</v>
      </c>
      <c r="E79" s="27" t="s">
        <v>279</v>
      </c>
      <c r="F79" s="26">
        <v>42856</v>
      </c>
      <c r="G79" s="22" t="s">
        <v>30</v>
      </c>
    </row>
    <row r="80" spans="1:7" ht="30" customHeight="1">
      <c r="A80" s="2">
        <v>78</v>
      </c>
      <c r="B80" s="2" t="s">
        <v>68</v>
      </c>
      <c r="C80" s="20" t="s">
        <v>280</v>
      </c>
      <c r="D80" s="20" t="s">
        <v>281</v>
      </c>
      <c r="E80" s="39" t="s">
        <v>282</v>
      </c>
      <c r="F80" s="40">
        <v>42917</v>
      </c>
      <c r="G80" s="23" t="s">
        <v>30</v>
      </c>
    </row>
    <row r="81" spans="1:7" ht="30" customHeight="1">
      <c r="A81" s="1">
        <v>79</v>
      </c>
      <c r="B81" s="2" t="s">
        <v>283</v>
      </c>
      <c r="C81" s="22" t="s">
        <v>284</v>
      </c>
      <c r="D81" s="21" t="s">
        <v>285</v>
      </c>
      <c r="E81" s="27" t="s">
        <v>286</v>
      </c>
      <c r="F81" s="37" t="s">
        <v>247</v>
      </c>
      <c r="G81" s="22" t="s">
        <v>30</v>
      </c>
    </row>
    <row r="82" spans="1:7" ht="30" customHeight="1">
      <c r="A82" s="2">
        <v>80</v>
      </c>
      <c r="B82" s="2" t="s">
        <v>287</v>
      </c>
      <c r="C82" s="25" t="s">
        <v>288</v>
      </c>
      <c r="D82" s="25" t="s">
        <v>285</v>
      </c>
      <c r="E82" s="42" t="s">
        <v>286</v>
      </c>
      <c r="F82" s="43">
        <v>42644</v>
      </c>
      <c r="G82" s="22" t="s">
        <v>30</v>
      </c>
    </row>
    <row r="83" spans="1:7" ht="30" customHeight="1">
      <c r="A83" s="1">
        <v>81</v>
      </c>
      <c r="B83" s="2" t="s">
        <v>289</v>
      </c>
      <c r="C83" s="22" t="s">
        <v>290</v>
      </c>
      <c r="D83" s="22" t="s">
        <v>285</v>
      </c>
      <c r="E83" s="27" t="s">
        <v>286</v>
      </c>
      <c r="F83" s="2" t="s">
        <v>247</v>
      </c>
      <c r="G83" s="22" t="s">
        <v>30</v>
      </c>
    </row>
    <row r="84" spans="1:7" ht="30" customHeight="1">
      <c r="A84" s="2">
        <v>82</v>
      </c>
      <c r="B84" s="2" t="s">
        <v>114</v>
      </c>
      <c r="C84" s="22" t="s">
        <v>291</v>
      </c>
      <c r="D84" s="22" t="s">
        <v>292</v>
      </c>
      <c r="E84" s="27" t="s">
        <v>286</v>
      </c>
      <c r="F84" s="26">
        <v>42644</v>
      </c>
      <c r="G84" s="22" t="s">
        <v>30</v>
      </c>
    </row>
    <row r="85" spans="1:7" ht="30" customHeight="1">
      <c r="A85" s="1">
        <v>83</v>
      </c>
      <c r="B85" s="2" t="s">
        <v>94</v>
      </c>
      <c r="C85" s="22" t="s">
        <v>293</v>
      </c>
      <c r="D85" s="22" t="s">
        <v>285</v>
      </c>
      <c r="E85" s="24" t="s">
        <v>286</v>
      </c>
      <c r="F85" s="49">
        <v>42767</v>
      </c>
      <c r="G85" s="24" t="s">
        <v>30</v>
      </c>
    </row>
    <row r="86" spans="1:7" ht="30" customHeight="1">
      <c r="A86" s="2">
        <v>84</v>
      </c>
      <c r="B86" s="2" t="s">
        <v>294</v>
      </c>
      <c r="C86" s="22" t="s">
        <v>295</v>
      </c>
      <c r="D86" s="21" t="s">
        <v>296</v>
      </c>
      <c r="E86" s="27" t="s">
        <v>297</v>
      </c>
      <c r="F86" s="37" t="s">
        <v>244</v>
      </c>
      <c r="G86" s="22" t="s">
        <v>30</v>
      </c>
    </row>
    <row r="87" spans="1:7" ht="30" customHeight="1">
      <c r="A87" s="1">
        <v>85</v>
      </c>
      <c r="B87" s="2" t="s">
        <v>298</v>
      </c>
      <c r="C87" s="22" t="s">
        <v>299</v>
      </c>
      <c r="D87" s="22" t="s">
        <v>300</v>
      </c>
      <c r="E87" s="27" t="s">
        <v>297</v>
      </c>
      <c r="F87" s="26">
        <v>42948</v>
      </c>
      <c r="G87" s="22" t="s">
        <v>30</v>
      </c>
    </row>
    <row r="88" spans="1:7" ht="30" customHeight="1">
      <c r="A88" s="2">
        <v>86</v>
      </c>
      <c r="B88" s="2" t="s">
        <v>287</v>
      </c>
      <c r="C88" s="25" t="s">
        <v>301</v>
      </c>
      <c r="D88" s="25" t="s">
        <v>296</v>
      </c>
      <c r="E88" s="42" t="s">
        <v>297</v>
      </c>
      <c r="F88" s="43">
        <v>42767</v>
      </c>
      <c r="G88" s="22" t="s">
        <v>30</v>
      </c>
    </row>
    <row r="89" spans="1:7" ht="30" customHeight="1">
      <c r="A89" s="1">
        <v>87</v>
      </c>
      <c r="B89" s="2" t="s">
        <v>302</v>
      </c>
      <c r="C89" s="22" t="s">
        <v>303</v>
      </c>
      <c r="D89" s="22" t="s">
        <v>304</v>
      </c>
      <c r="E89" s="41" t="s">
        <v>305</v>
      </c>
      <c r="F89" s="26">
        <v>42948</v>
      </c>
      <c r="G89" s="22" t="s">
        <v>30</v>
      </c>
    </row>
    <row r="90" spans="1:7" ht="30" customHeight="1">
      <c r="A90" s="2">
        <v>88</v>
      </c>
      <c r="B90" s="2" t="s">
        <v>306</v>
      </c>
      <c r="C90" s="22" t="s">
        <v>307</v>
      </c>
      <c r="D90" s="21" t="s">
        <v>308</v>
      </c>
      <c r="E90" s="27" t="s">
        <v>309</v>
      </c>
      <c r="F90" s="26">
        <v>42736</v>
      </c>
      <c r="G90" s="22" t="s">
        <v>30</v>
      </c>
    </row>
    <row r="91" spans="1:7" ht="30" customHeight="1">
      <c r="A91" s="1">
        <v>89</v>
      </c>
      <c r="B91" s="2" t="s">
        <v>310</v>
      </c>
      <c r="C91" s="22" t="s">
        <v>311</v>
      </c>
      <c r="D91" s="22" t="s">
        <v>308</v>
      </c>
      <c r="E91" s="27" t="s">
        <v>312</v>
      </c>
      <c r="F91" s="26">
        <v>42705</v>
      </c>
      <c r="G91" s="22" t="s">
        <v>182</v>
      </c>
    </row>
    <row r="92" spans="1:7" ht="30" customHeight="1">
      <c r="A92" s="2">
        <v>90</v>
      </c>
      <c r="B92" s="2" t="s">
        <v>140</v>
      </c>
      <c r="C92" s="22" t="s">
        <v>313</v>
      </c>
      <c r="D92" s="22" t="s">
        <v>308</v>
      </c>
      <c r="E92" s="27" t="s">
        <v>314</v>
      </c>
      <c r="F92" s="2" t="s">
        <v>144</v>
      </c>
      <c r="G92" s="22" t="s">
        <v>30</v>
      </c>
    </row>
    <row r="93" spans="1:7" ht="30" customHeight="1">
      <c r="A93" s="1">
        <v>91</v>
      </c>
      <c r="B93" s="2" t="s">
        <v>315</v>
      </c>
      <c r="C93" s="22" t="s">
        <v>316</v>
      </c>
      <c r="D93" s="22" t="s">
        <v>308</v>
      </c>
      <c r="E93" s="27" t="s">
        <v>317</v>
      </c>
      <c r="F93" s="26">
        <v>42887</v>
      </c>
      <c r="G93" s="22" t="s">
        <v>30</v>
      </c>
    </row>
    <row r="94" spans="1:7" ht="30" customHeight="1">
      <c r="A94" s="2">
        <v>92</v>
      </c>
      <c r="B94" s="2" t="s">
        <v>318</v>
      </c>
      <c r="C94" s="21" t="s">
        <v>319</v>
      </c>
      <c r="D94" s="22" t="s">
        <v>308</v>
      </c>
      <c r="E94" s="27" t="s">
        <v>314</v>
      </c>
      <c r="F94" s="26">
        <v>42675</v>
      </c>
      <c r="G94" s="22" t="s">
        <v>30</v>
      </c>
    </row>
    <row r="95" spans="1:7" ht="30" customHeight="1">
      <c r="A95" s="1">
        <v>93</v>
      </c>
      <c r="B95" s="2" t="s">
        <v>320</v>
      </c>
      <c r="C95" s="44" t="s">
        <v>321</v>
      </c>
      <c r="D95" s="3" t="s">
        <v>308</v>
      </c>
      <c r="E95" s="27" t="s">
        <v>322</v>
      </c>
      <c r="F95" s="26">
        <v>43040</v>
      </c>
      <c r="G95" s="3" t="s">
        <v>30</v>
      </c>
    </row>
    <row r="96" spans="1:7" ht="30" customHeight="1">
      <c r="A96" s="2">
        <v>94</v>
      </c>
      <c r="B96" s="2" t="s">
        <v>131</v>
      </c>
      <c r="C96" s="22" t="s">
        <v>323</v>
      </c>
      <c r="D96" s="21" t="s">
        <v>324</v>
      </c>
      <c r="E96" s="27" t="s">
        <v>325</v>
      </c>
      <c r="F96" s="26">
        <v>42614</v>
      </c>
      <c r="G96" s="22" t="s">
        <v>30</v>
      </c>
    </row>
    <row r="97" spans="1:7" ht="30" customHeight="1">
      <c r="A97" s="1">
        <v>95</v>
      </c>
      <c r="B97" s="2" t="s">
        <v>326</v>
      </c>
      <c r="C97" s="22" t="s">
        <v>327</v>
      </c>
      <c r="D97" s="21" t="s">
        <v>328</v>
      </c>
      <c r="E97" s="27" t="s">
        <v>329</v>
      </c>
      <c r="F97" s="26">
        <v>42614</v>
      </c>
      <c r="G97" s="22" t="s">
        <v>30</v>
      </c>
    </row>
    <row r="98" spans="1:7" ht="30" customHeight="1">
      <c r="A98" s="2">
        <v>96</v>
      </c>
      <c r="B98" s="2" t="s">
        <v>131</v>
      </c>
      <c r="C98" s="3" t="s">
        <v>330</v>
      </c>
      <c r="D98" s="3" t="s">
        <v>331</v>
      </c>
      <c r="E98" s="41" t="s">
        <v>332</v>
      </c>
      <c r="F98" s="26">
        <v>42979</v>
      </c>
      <c r="G98" s="3" t="s">
        <v>30</v>
      </c>
    </row>
    <row r="99" spans="1:7" ht="30" customHeight="1">
      <c r="A99" s="1">
        <v>97</v>
      </c>
      <c r="B99" s="2" t="s">
        <v>173</v>
      </c>
      <c r="C99" s="22" t="s">
        <v>333</v>
      </c>
      <c r="D99" s="21" t="s">
        <v>334</v>
      </c>
      <c r="E99" s="27" t="s">
        <v>335</v>
      </c>
      <c r="F99" s="26">
        <v>42856</v>
      </c>
      <c r="G99" s="22" t="s">
        <v>30</v>
      </c>
    </row>
    <row r="100" spans="1:7" ht="30" customHeight="1">
      <c r="A100" s="2">
        <v>98</v>
      </c>
      <c r="B100" s="2" t="s">
        <v>336</v>
      </c>
      <c r="C100" s="22" t="s">
        <v>337</v>
      </c>
      <c r="D100" s="22" t="s">
        <v>334</v>
      </c>
      <c r="E100" s="27" t="s">
        <v>338</v>
      </c>
      <c r="F100" s="26">
        <v>42614</v>
      </c>
      <c r="G100" s="22" t="s">
        <v>30</v>
      </c>
    </row>
    <row r="101" spans="1:7" ht="30" customHeight="1">
      <c r="A101" s="1">
        <v>99</v>
      </c>
      <c r="B101" s="2" t="s">
        <v>96</v>
      </c>
      <c r="C101" s="22" t="s">
        <v>339</v>
      </c>
      <c r="D101" s="22" t="s">
        <v>334</v>
      </c>
      <c r="E101" s="27" t="s">
        <v>340</v>
      </c>
      <c r="F101" s="26">
        <v>42856</v>
      </c>
      <c r="G101" s="22" t="s">
        <v>30</v>
      </c>
    </row>
    <row r="102" spans="1:7" ht="30" customHeight="1">
      <c r="A102" s="2">
        <v>100</v>
      </c>
      <c r="B102" s="2" t="s">
        <v>341</v>
      </c>
      <c r="C102" s="3" t="s">
        <v>342</v>
      </c>
      <c r="D102" s="3" t="s">
        <v>343</v>
      </c>
      <c r="E102" s="41" t="s">
        <v>344</v>
      </c>
      <c r="F102" s="26">
        <v>42614</v>
      </c>
      <c r="G102" s="3" t="s">
        <v>30</v>
      </c>
    </row>
    <row r="103" spans="1:7" ht="30" customHeight="1">
      <c r="A103" s="1">
        <v>101</v>
      </c>
      <c r="B103" s="2" t="s">
        <v>345</v>
      </c>
      <c r="C103" s="20" t="s">
        <v>346</v>
      </c>
      <c r="D103" s="20" t="s">
        <v>347</v>
      </c>
      <c r="E103" s="39" t="s">
        <v>348</v>
      </c>
      <c r="F103" s="40">
        <v>42948</v>
      </c>
      <c r="G103" s="23" t="s">
        <v>30</v>
      </c>
    </row>
    <row r="104" spans="1:7" ht="30" customHeight="1">
      <c r="A104" s="2">
        <v>102</v>
      </c>
      <c r="B104" s="2" t="s">
        <v>200</v>
      </c>
      <c r="C104" s="22" t="s">
        <v>349</v>
      </c>
      <c r="D104" s="22" t="s">
        <v>347</v>
      </c>
      <c r="E104" s="27" t="s">
        <v>350</v>
      </c>
      <c r="F104" s="50">
        <v>42675</v>
      </c>
      <c r="G104" s="24" t="s">
        <v>182</v>
      </c>
    </row>
    <row r="105" spans="1:7" ht="30" customHeight="1">
      <c r="A105" s="1">
        <v>103</v>
      </c>
      <c r="B105" s="2" t="s">
        <v>351</v>
      </c>
      <c r="C105" s="22" t="s">
        <v>352</v>
      </c>
      <c r="D105" s="22" t="s">
        <v>347</v>
      </c>
      <c r="E105" s="27" t="s">
        <v>350</v>
      </c>
      <c r="F105" s="26">
        <v>42948</v>
      </c>
      <c r="G105" s="22" t="s">
        <v>30</v>
      </c>
    </row>
    <row r="106" spans="1:7" ht="30" customHeight="1">
      <c r="A106" s="2">
        <v>104</v>
      </c>
      <c r="B106" s="2" t="s">
        <v>353</v>
      </c>
      <c r="C106" s="22" t="s">
        <v>354</v>
      </c>
      <c r="D106" s="22" t="s">
        <v>347</v>
      </c>
      <c r="E106" s="27" t="s">
        <v>355</v>
      </c>
      <c r="F106" s="26">
        <v>42887</v>
      </c>
      <c r="G106" s="22" t="s">
        <v>30</v>
      </c>
    </row>
    <row r="107" spans="1:7" ht="30" customHeight="1">
      <c r="A107" s="1">
        <v>105</v>
      </c>
      <c r="B107" s="2" t="s">
        <v>320</v>
      </c>
      <c r="C107" s="3" t="s">
        <v>356</v>
      </c>
      <c r="D107" s="3" t="s">
        <v>347</v>
      </c>
      <c r="E107" s="27" t="s">
        <v>350</v>
      </c>
      <c r="F107" s="26">
        <v>43009</v>
      </c>
      <c r="G107" s="3" t="s">
        <v>30</v>
      </c>
    </row>
    <row r="108" spans="1:7" ht="30" customHeight="1">
      <c r="A108" s="2">
        <v>106</v>
      </c>
      <c r="B108" s="2" t="s">
        <v>336</v>
      </c>
      <c r="C108" s="30" t="s">
        <v>357</v>
      </c>
      <c r="D108" s="21" t="s">
        <v>358</v>
      </c>
      <c r="E108" s="27" t="s">
        <v>359</v>
      </c>
      <c r="F108" s="26">
        <v>42614</v>
      </c>
      <c r="G108" s="22" t="s">
        <v>30</v>
      </c>
    </row>
    <row r="109" spans="1:7" ht="30" customHeight="1">
      <c r="A109" s="1">
        <v>107</v>
      </c>
      <c r="B109" s="2" t="s">
        <v>360</v>
      </c>
      <c r="C109" s="22" t="s">
        <v>361</v>
      </c>
      <c r="D109" s="21" t="s">
        <v>362</v>
      </c>
      <c r="E109" s="27" t="s">
        <v>363</v>
      </c>
      <c r="F109" s="26">
        <v>42948</v>
      </c>
      <c r="G109" s="22" t="s">
        <v>249</v>
      </c>
    </row>
    <row r="110" spans="1:7" ht="30" customHeight="1">
      <c r="A110" s="2">
        <v>108</v>
      </c>
      <c r="B110" s="2" t="s">
        <v>157</v>
      </c>
      <c r="C110" s="22" t="s">
        <v>364</v>
      </c>
      <c r="D110" s="21" t="s">
        <v>365</v>
      </c>
      <c r="E110" s="27" t="s">
        <v>366</v>
      </c>
      <c r="F110" s="26">
        <v>42887</v>
      </c>
      <c r="G110" s="22" t="s">
        <v>30</v>
      </c>
    </row>
    <row r="111" spans="1:7" ht="30" customHeight="1">
      <c r="A111" s="1">
        <v>109</v>
      </c>
      <c r="B111" s="2" t="s">
        <v>225</v>
      </c>
      <c r="C111" s="25" t="s">
        <v>367</v>
      </c>
      <c r="D111" s="25" t="s">
        <v>368</v>
      </c>
      <c r="E111" s="42" t="s">
        <v>369</v>
      </c>
      <c r="F111" s="43">
        <v>42917</v>
      </c>
      <c r="G111" s="22" t="s">
        <v>30</v>
      </c>
    </row>
    <row r="112" spans="1:7" ht="30" customHeight="1">
      <c r="A112" s="2">
        <v>110</v>
      </c>
      <c r="B112" s="2" t="s">
        <v>336</v>
      </c>
      <c r="C112" s="22" t="s">
        <v>370</v>
      </c>
      <c r="D112" s="21" t="s">
        <v>371</v>
      </c>
      <c r="E112" s="27" t="s">
        <v>372</v>
      </c>
      <c r="F112" s="26">
        <v>42522</v>
      </c>
      <c r="G112" s="22" t="s">
        <v>30</v>
      </c>
    </row>
    <row r="113" spans="1:7" ht="30" customHeight="1">
      <c r="A113" s="1">
        <v>111</v>
      </c>
      <c r="B113" s="2" t="s">
        <v>336</v>
      </c>
      <c r="C113" s="22" t="s">
        <v>373</v>
      </c>
      <c r="D113" s="22" t="s">
        <v>371</v>
      </c>
      <c r="E113" s="27" t="s">
        <v>372</v>
      </c>
      <c r="F113" s="26">
        <v>42583</v>
      </c>
      <c r="G113" s="22" t="s">
        <v>30</v>
      </c>
    </row>
    <row r="114" spans="1:7" ht="30" customHeight="1">
      <c r="A114" s="2">
        <v>112</v>
      </c>
      <c r="B114" s="2" t="s">
        <v>157</v>
      </c>
      <c r="C114" s="22" t="s">
        <v>374</v>
      </c>
      <c r="D114" s="21" t="s">
        <v>375</v>
      </c>
      <c r="E114" s="27" t="s">
        <v>376</v>
      </c>
      <c r="F114" s="26">
        <v>42736</v>
      </c>
      <c r="G114" s="22" t="s">
        <v>30</v>
      </c>
    </row>
    <row r="115" spans="1:7" ht="30" customHeight="1">
      <c r="A115" s="1">
        <v>113</v>
      </c>
      <c r="B115" s="2" t="s">
        <v>287</v>
      </c>
      <c r="C115" s="25" t="s">
        <v>377</v>
      </c>
      <c r="D115" s="25" t="s">
        <v>378</v>
      </c>
      <c r="E115" s="42" t="s">
        <v>379</v>
      </c>
      <c r="F115" s="43">
        <v>42826</v>
      </c>
      <c r="G115" s="22" t="s">
        <v>30</v>
      </c>
    </row>
    <row r="116" spans="1:7" ht="30" customHeight="1">
      <c r="A116" s="2">
        <v>114</v>
      </c>
      <c r="B116" s="2" t="s">
        <v>380</v>
      </c>
      <c r="C116" s="25" t="s">
        <v>381</v>
      </c>
      <c r="D116" s="21" t="s">
        <v>382</v>
      </c>
      <c r="E116" s="27" t="s">
        <v>383</v>
      </c>
      <c r="F116" s="26">
        <v>42614</v>
      </c>
      <c r="G116" s="22" t="s">
        <v>30</v>
      </c>
    </row>
    <row r="117" spans="1:7" ht="30" customHeight="1">
      <c r="A117" s="1">
        <v>115</v>
      </c>
      <c r="B117" s="2" t="s">
        <v>384</v>
      </c>
      <c r="C117" s="22" t="s">
        <v>385</v>
      </c>
      <c r="D117" s="22" t="s">
        <v>386</v>
      </c>
      <c r="E117" s="27" t="s">
        <v>387</v>
      </c>
      <c r="F117" s="26">
        <v>42705</v>
      </c>
      <c r="G117" s="22" t="s">
        <v>30</v>
      </c>
    </row>
    <row r="118" spans="1:7" ht="30" customHeight="1">
      <c r="A118" s="2">
        <v>116</v>
      </c>
      <c r="B118" s="2" t="s">
        <v>388</v>
      </c>
      <c r="C118" s="22" t="s">
        <v>389</v>
      </c>
      <c r="D118" s="22" t="s">
        <v>390</v>
      </c>
      <c r="E118" s="27" t="s">
        <v>387</v>
      </c>
      <c r="F118" s="26">
        <v>42705</v>
      </c>
      <c r="G118" s="22" t="s">
        <v>30</v>
      </c>
    </row>
    <row r="119" spans="1:7" ht="30" customHeight="1">
      <c r="A119" s="1">
        <v>117</v>
      </c>
      <c r="B119" s="2" t="s">
        <v>388</v>
      </c>
      <c r="C119" s="22" t="s">
        <v>391</v>
      </c>
      <c r="D119" s="22" t="s">
        <v>390</v>
      </c>
      <c r="E119" s="27" t="s">
        <v>387</v>
      </c>
      <c r="F119" s="26">
        <v>42856</v>
      </c>
      <c r="G119" s="22" t="s">
        <v>30</v>
      </c>
    </row>
    <row r="120" spans="1:7" ht="30" customHeight="1">
      <c r="A120" s="2">
        <v>118</v>
      </c>
      <c r="B120" s="2" t="s">
        <v>392</v>
      </c>
      <c r="C120" s="22" t="s">
        <v>393</v>
      </c>
      <c r="D120" s="22" t="s">
        <v>386</v>
      </c>
      <c r="E120" s="27" t="s">
        <v>394</v>
      </c>
      <c r="F120" s="26">
        <v>42614</v>
      </c>
      <c r="G120" s="22" t="s">
        <v>30</v>
      </c>
    </row>
    <row r="121" spans="1:7" ht="30" customHeight="1">
      <c r="A121" s="1">
        <v>119</v>
      </c>
      <c r="B121" s="2" t="s">
        <v>395</v>
      </c>
      <c r="C121" s="22" t="s">
        <v>396</v>
      </c>
      <c r="D121" s="21" t="s">
        <v>397</v>
      </c>
      <c r="E121" s="27" t="s">
        <v>398</v>
      </c>
      <c r="F121" s="26">
        <v>42887</v>
      </c>
      <c r="G121" s="22" t="s">
        <v>30</v>
      </c>
    </row>
    <row r="122" spans="1:7" ht="30" customHeight="1">
      <c r="A122" s="2">
        <v>120</v>
      </c>
      <c r="B122" s="2" t="s">
        <v>140</v>
      </c>
      <c r="C122" s="22" t="s">
        <v>399</v>
      </c>
      <c r="D122" s="22" t="s">
        <v>397</v>
      </c>
      <c r="E122" s="27" t="s">
        <v>400</v>
      </c>
      <c r="F122" s="2" t="s">
        <v>401</v>
      </c>
      <c r="G122" s="22" t="s">
        <v>30</v>
      </c>
    </row>
    <row r="123" spans="1:7" ht="30" customHeight="1">
      <c r="A123" s="1">
        <v>121</v>
      </c>
      <c r="B123" s="2" t="s">
        <v>289</v>
      </c>
      <c r="C123" s="22" t="s">
        <v>402</v>
      </c>
      <c r="D123" s="22" t="s">
        <v>397</v>
      </c>
      <c r="E123" s="27" t="s">
        <v>400</v>
      </c>
      <c r="F123" s="26" t="s">
        <v>144</v>
      </c>
      <c r="G123" s="22" t="s">
        <v>30</v>
      </c>
    </row>
    <row r="124" spans="1:7" ht="30" customHeight="1">
      <c r="A124" s="2">
        <v>122</v>
      </c>
      <c r="B124" s="2" t="s">
        <v>395</v>
      </c>
      <c r="C124" s="44" t="s">
        <v>403</v>
      </c>
      <c r="D124" s="27" t="s">
        <v>397</v>
      </c>
      <c r="E124" s="27" t="s">
        <v>398</v>
      </c>
      <c r="F124" s="28">
        <v>42644</v>
      </c>
      <c r="G124" s="27" t="s">
        <v>182</v>
      </c>
    </row>
    <row r="125" spans="1:7" ht="30" customHeight="1">
      <c r="A125" s="1">
        <v>123</v>
      </c>
      <c r="B125" s="2" t="s">
        <v>404</v>
      </c>
      <c r="C125" s="44" t="s">
        <v>405</v>
      </c>
      <c r="D125" s="27" t="s">
        <v>397</v>
      </c>
      <c r="E125" s="27" t="s">
        <v>398</v>
      </c>
      <c r="F125" s="28">
        <v>42644</v>
      </c>
      <c r="G125" s="27" t="s">
        <v>182</v>
      </c>
    </row>
    <row r="126" spans="1:7" ht="30" customHeight="1">
      <c r="A126" s="2">
        <v>124</v>
      </c>
      <c r="B126" s="2" t="s">
        <v>85</v>
      </c>
      <c r="C126" s="22" t="s">
        <v>406</v>
      </c>
      <c r="D126" s="21" t="s">
        <v>407</v>
      </c>
      <c r="E126" s="27" t="s">
        <v>408</v>
      </c>
      <c r="F126" s="50">
        <v>42856</v>
      </c>
      <c r="G126" s="22" t="s">
        <v>30</v>
      </c>
    </row>
    <row r="127" spans="1:7" ht="30" customHeight="1">
      <c r="A127" s="1">
        <v>125</v>
      </c>
      <c r="B127" s="2" t="s">
        <v>118</v>
      </c>
      <c r="C127" s="22" t="s">
        <v>409</v>
      </c>
      <c r="D127" s="21" t="s">
        <v>410</v>
      </c>
      <c r="E127" s="27" t="s">
        <v>411</v>
      </c>
      <c r="F127" s="26">
        <v>42887</v>
      </c>
      <c r="G127" s="22" t="s">
        <v>224</v>
      </c>
    </row>
    <row r="128" spans="1:7" ht="30" customHeight="1">
      <c r="A128" s="2">
        <v>126</v>
      </c>
      <c r="B128" s="2" t="s">
        <v>98</v>
      </c>
      <c r="C128" s="22" t="s">
        <v>412</v>
      </c>
      <c r="D128" s="22" t="s">
        <v>413</v>
      </c>
      <c r="E128" s="27" t="s">
        <v>414</v>
      </c>
      <c r="F128" s="26">
        <v>42614</v>
      </c>
      <c r="G128" s="22" t="s">
        <v>30</v>
      </c>
    </row>
    <row r="129" spans="1:7" ht="30" customHeight="1">
      <c r="A129" s="1">
        <v>127</v>
      </c>
      <c r="B129" s="2" t="s">
        <v>353</v>
      </c>
      <c r="C129" s="22" t="s">
        <v>415</v>
      </c>
      <c r="D129" s="21" t="s">
        <v>416</v>
      </c>
      <c r="E129" s="27" t="s">
        <v>417</v>
      </c>
      <c r="F129" s="26">
        <v>42917</v>
      </c>
      <c r="G129" s="22" t="s">
        <v>30</v>
      </c>
    </row>
    <row r="130" spans="1:7" ht="30" customHeight="1">
      <c r="A130" s="2">
        <v>128</v>
      </c>
      <c r="B130" s="2" t="s">
        <v>64</v>
      </c>
      <c r="C130" s="22" t="s">
        <v>418</v>
      </c>
      <c r="D130" s="22" t="s">
        <v>419</v>
      </c>
      <c r="E130" s="27" t="s">
        <v>420</v>
      </c>
      <c r="F130" s="50">
        <v>42887</v>
      </c>
      <c r="G130" s="24" t="s">
        <v>30</v>
      </c>
    </row>
    <row r="131" spans="1:7" ht="30" customHeight="1">
      <c r="A131" s="1">
        <v>129</v>
      </c>
      <c r="B131" s="2" t="s">
        <v>110</v>
      </c>
      <c r="C131" s="22" t="s">
        <v>421</v>
      </c>
      <c r="D131" s="22" t="s">
        <v>419</v>
      </c>
      <c r="E131" s="27" t="s">
        <v>422</v>
      </c>
      <c r="F131" s="50">
        <v>42736</v>
      </c>
      <c r="G131" s="24" t="s">
        <v>30</v>
      </c>
    </row>
    <row r="132" spans="1:7" ht="30" customHeight="1">
      <c r="A132" s="2">
        <v>130</v>
      </c>
      <c r="B132" s="2" t="s">
        <v>302</v>
      </c>
      <c r="C132" s="22" t="s">
        <v>423</v>
      </c>
      <c r="D132" s="3" t="s">
        <v>424</v>
      </c>
      <c r="E132" s="41" t="s">
        <v>425</v>
      </c>
      <c r="F132" s="26">
        <v>42948</v>
      </c>
      <c r="G132" s="3" t="s">
        <v>30</v>
      </c>
    </row>
    <row r="133" spans="1:7" ht="30" customHeight="1">
      <c r="A133" s="1">
        <v>131</v>
      </c>
      <c r="B133" s="2" t="s">
        <v>173</v>
      </c>
      <c r="C133" s="22" t="s">
        <v>426</v>
      </c>
      <c r="D133" s="21" t="s">
        <v>427</v>
      </c>
      <c r="E133" s="27" t="s">
        <v>428</v>
      </c>
      <c r="F133" s="26">
        <v>42887</v>
      </c>
      <c r="G133" s="22" t="s">
        <v>30</v>
      </c>
    </row>
    <row r="134" spans="1:7" ht="30" customHeight="1">
      <c r="A134" s="2">
        <v>132</v>
      </c>
      <c r="B134" s="2" t="s">
        <v>429</v>
      </c>
      <c r="C134" s="31" t="s">
        <v>430</v>
      </c>
      <c r="D134" s="31" t="s">
        <v>431</v>
      </c>
      <c r="E134" s="51" t="s">
        <v>432</v>
      </c>
      <c r="F134" s="52">
        <v>42887</v>
      </c>
      <c r="G134" s="22" t="s">
        <v>30</v>
      </c>
    </row>
    <row r="135" spans="1:7" ht="30" customHeight="1">
      <c r="A135" s="1">
        <v>133</v>
      </c>
      <c r="B135" s="2" t="s">
        <v>433</v>
      </c>
      <c r="C135" s="22" t="s">
        <v>434</v>
      </c>
      <c r="D135" s="22" t="s">
        <v>431</v>
      </c>
      <c r="E135" s="27" t="s">
        <v>435</v>
      </c>
      <c r="F135" s="26">
        <v>42705</v>
      </c>
      <c r="G135" s="22" t="s">
        <v>30</v>
      </c>
    </row>
    <row r="136" spans="1:7" ht="30" customHeight="1">
      <c r="A136" s="2">
        <v>134</v>
      </c>
      <c r="B136" s="2" t="s">
        <v>433</v>
      </c>
      <c r="C136" s="22" t="s">
        <v>436</v>
      </c>
      <c r="D136" s="22" t="s">
        <v>437</v>
      </c>
      <c r="E136" s="27" t="s">
        <v>435</v>
      </c>
      <c r="F136" s="26">
        <v>42675</v>
      </c>
      <c r="G136" s="22" t="s">
        <v>30</v>
      </c>
    </row>
    <row r="137" spans="1:7" ht="30" customHeight="1">
      <c r="A137" s="1">
        <v>135</v>
      </c>
      <c r="B137" s="2" t="s">
        <v>55</v>
      </c>
      <c r="C137" s="22" t="s">
        <v>438</v>
      </c>
      <c r="D137" s="22" t="s">
        <v>431</v>
      </c>
      <c r="E137" s="27" t="s">
        <v>439</v>
      </c>
      <c r="F137" s="26">
        <v>42826</v>
      </c>
      <c r="G137" s="22" t="s">
        <v>30</v>
      </c>
    </row>
    <row r="138" spans="1:7" ht="30" customHeight="1">
      <c r="A138" s="2">
        <v>136</v>
      </c>
      <c r="B138" s="2" t="s">
        <v>315</v>
      </c>
      <c r="C138" s="22" t="s">
        <v>440</v>
      </c>
      <c r="D138" s="21" t="s">
        <v>441</v>
      </c>
      <c r="E138" s="27" t="s">
        <v>442</v>
      </c>
      <c r="F138" s="26">
        <v>42675</v>
      </c>
      <c r="G138" s="22" t="s">
        <v>30</v>
      </c>
    </row>
    <row r="139" spans="1:7" ht="30" customHeight="1">
      <c r="A139" s="1">
        <v>137</v>
      </c>
      <c r="B139" s="2" t="s">
        <v>302</v>
      </c>
      <c r="C139" s="22" t="s">
        <v>443</v>
      </c>
      <c r="D139" s="21" t="s">
        <v>444</v>
      </c>
      <c r="E139" s="27" t="s">
        <v>445</v>
      </c>
      <c r="F139" s="26">
        <v>42401</v>
      </c>
      <c r="G139" s="22" t="s">
        <v>30</v>
      </c>
    </row>
    <row r="140" spans="1:7" ht="30" customHeight="1">
      <c r="A140" s="2">
        <v>138</v>
      </c>
      <c r="B140" s="2" t="s">
        <v>157</v>
      </c>
      <c r="C140" s="22" t="s">
        <v>446</v>
      </c>
      <c r="D140" s="21" t="s">
        <v>447</v>
      </c>
      <c r="E140" s="27" t="s">
        <v>448</v>
      </c>
      <c r="F140" s="26">
        <v>42826</v>
      </c>
      <c r="G140" s="22" t="s">
        <v>30</v>
      </c>
    </row>
    <row r="141" spans="1:7" ht="30" customHeight="1">
      <c r="A141" s="1">
        <v>139</v>
      </c>
      <c r="B141" s="2" t="s">
        <v>449</v>
      </c>
      <c r="C141" s="22" t="s">
        <v>450</v>
      </c>
      <c r="D141" s="21" t="s">
        <v>451</v>
      </c>
      <c r="E141" s="27" t="s">
        <v>452</v>
      </c>
      <c r="F141" s="26">
        <v>42795</v>
      </c>
      <c r="G141" s="22" t="s">
        <v>30</v>
      </c>
    </row>
    <row r="142" spans="1:7" ht="30" customHeight="1">
      <c r="A142" s="2">
        <v>140</v>
      </c>
      <c r="B142" s="2" t="s">
        <v>453</v>
      </c>
      <c r="C142" s="44" t="s">
        <v>454</v>
      </c>
      <c r="D142" s="27" t="s">
        <v>455</v>
      </c>
      <c r="E142" s="27" t="s">
        <v>456</v>
      </c>
      <c r="F142" s="28">
        <v>42979</v>
      </c>
      <c r="G142" s="27" t="s">
        <v>182</v>
      </c>
    </row>
    <row r="143" spans="1:7" ht="30" customHeight="1">
      <c r="A143" s="1">
        <v>141</v>
      </c>
      <c r="B143" s="32" t="s">
        <v>457</v>
      </c>
      <c r="C143" s="34" t="s">
        <v>458</v>
      </c>
      <c r="D143" s="33" t="s">
        <v>455</v>
      </c>
      <c r="E143" s="34" t="s">
        <v>456</v>
      </c>
      <c r="F143" s="28" t="s">
        <v>459</v>
      </c>
      <c r="G143" s="27" t="s">
        <v>182</v>
      </c>
    </row>
    <row r="144" spans="1:7" ht="30" customHeight="1">
      <c r="A144" s="2">
        <v>142</v>
      </c>
      <c r="B144" s="2" t="s">
        <v>460</v>
      </c>
      <c r="C144" s="22" t="s">
        <v>461</v>
      </c>
      <c r="D144" s="21" t="s">
        <v>462</v>
      </c>
      <c r="E144" s="27" t="s">
        <v>463</v>
      </c>
      <c r="F144" s="26">
        <v>42736</v>
      </c>
      <c r="G144" s="22" t="s">
        <v>30</v>
      </c>
    </row>
    <row r="145" spans="1:7" ht="30" customHeight="1">
      <c r="A145" s="1">
        <v>143</v>
      </c>
      <c r="B145" s="2" t="s">
        <v>287</v>
      </c>
      <c r="C145" s="25" t="s">
        <v>464</v>
      </c>
      <c r="D145" s="25" t="s">
        <v>465</v>
      </c>
      <c r="E145" s="42" t="s">
        <v>466</v>
      </c>
      <c r="F145" s="43">
        <v>42795</v>
      </c>
      <c r="G145" s="22" t="s">
        <v>224</v>
      </c>
    </row>
    <row r="146" spans="1:7" ht="30" customHeight="1">
      <c r="A146" s="2">
        <v>144</v>
      </c>
      <c r="B146" s="2" t="s">
        <v>94</v>
      </c>
      <c r="C146" s="22" t="s">
        <v>467</v>
      </c>
      <c r="D146" s="21" t="s">
        <v>468</v>
      </c>
      <c r="E146" s="27" t="s">
        <v>469</v>
      </c>
      <c r="F146" s="50">
        <v>42767</v>
      </c>
      <c r="G146" s="24" t="s">
        <v>30</v>
      </c>
    </row>
    <row r="147" spans="1:7" ht="30" customHeight="1">
      <c r="A147" s="1">
        <v>145</v>
      </c>
      <c r="B147" s="2" t="s">
        <v>80</v>
      </c>
      <c r="C147" s="22" t="s">
        <v>470</v>
      </c>
      <c r="D147" s="21" t="s">
        <v>471</v>
      </c>
      <c r="E147" s="27" t="s">
        <v>472</v>
      </c>
      <c r="F147" s="37" t="s">
        <v>401</v>
      </c>
      <c r="G147" s="22" t="s">
        <v>30</v>
      </c>
    </row>
    <row r="148" spans="1:7" ht="30" customHeight="1">
      <c r="A148" s="2">
        <v>146</v>
      </c>
      <c r="B148" s="2" t="s">
        <v>105</v>
      </c>
      <c r="C148" s="22" t="s">
        <v>473</v>
      </c>
      <c r="D148" s="22" t="s">
        <v>471</v>
      </c>
      <c r="E148" s="27" t="s">
        <v>472</v>
      </c>
      <c r="F148" s="37" t="s">
        <v>238</v>
      </c>
      <c r="G148" s="22" t="s">
        <v>30</v>
      </c>
    </row>
    <row r="149" spans="1:7" ht="30" customHeight="1">
      <c r="A149" s="1">
        <v>147</v>
      </c>
      <c r="B149" s="2" t="s">
        <v>298</v>
      </c>
      <c r="C149" s="22" t="s">
        <v>474</v>
      </c>
      <c r="D149" s="22" t="s">
        <v>471</v>
      </c>
      <c r="E149" s="27" t="s">
        <v>475</v>
      </c>
      <c r="F149" s="26">
        <v>42917</v>
      </c>
      <c r="G149" s="22" t="s">
        <v>30</v>
      </c>
    </row>
    <row r="150" spans="1:7" ht="30" customHeight="1">
      <c r="A150" s="2">
        <v>148</v>
      </c>
      <c r="B150" s="2" t="s">
        <v>453</v>
      </c>
      <c r="C150" s="22" t="s">
        <v>476</v>
      </c>
      <c r="D150" s="22" t="s">
        <v>471</v>
      </c>
      <c r="E150" s="27" t="s">
        <v>475</v>
      </c>
      <c r="F150" s="26">
        <v>42736</v>
      </c>
      <c r="G150" s="22" t="s">
        <v>30</v>
      </c>
    </row>
    <row r="151" spans="1:7" ht="30" customHeight="1">
      <c r="A151" s="1">
        <v>149</v>
      </c>
      <c r="B151" s="2" t="s">
        <v>239</v>
      </c>
      <c r="C151" s="30" t="s">
        <v>477</v>
      </c>
      <c r="D151" s="30" t="s">
        <v>471</v>
      </c>
      <c r="E151" s="47" t="s">
        <v>475</v>
      </c>
      <c r="F151" s="48">
        <v>42614</v>
      </c>
      <c r="G151" s="30" t="s">
        <v>30</v>
      </c>
    </row>
    <row r="152" spans="1:7" ht="30" customHeight="1">
      <c r="A152" s="2">
        <v>150</v>
      </c>
      <c r="B152" s="2" t="s">
        <v>478</v>
      </c>
      <c r="C152" s="22" t="s">
        <v>479</v>
      </c>
      <c r="D152" s="22" t="s">
        <v>471</v>
      </c>
      <c r="E152" s="27" t="s">
        <v>475</v>
      </c>
      <c r="F152" s="26">
        <v>42614</v>
      </c>
      <c r="G152" s="22" t="s">
        <v>30</v>
      </c>
    </row>
    <row r="153" spans="1:7" ht="30" customHeight="1">
      <c r="A153" s="1">
        <v>151</v>
      </c>
      <c r="B153" s="2" t="s">
        <v>478</v>
      </c>
      <c r="C153" s="22" t="s">
        <v>480</v>
      </c>
      <c r="D153" s="22" t="s">
        <v>471</v>
      </c>
      <c r="E153" s="27" t="s">
        <v>475</v>
      </c>
      <c r="F153" s="26">
        <v>42856</v>
      </c>
      <c r="G153" s="22" t="s">
        <v>30</v>
      </c>
    </row>
    <row r="154" spans="1:7" ht="30" customHeight="1">
      <c r="A154" s="2">
        <v>152</v>
      </c>
      <c r="B154" s="2" t="s">
        <v>64</v>
      </c>
      <c r="C154" s="20" t="s">
        <v>481</v>
      </c>
      <c r="D154" s="20" t="s">
        <v>482</v>
      </c>
      <c r="E154" s="39" t="s">
        <v>483</v>
      </c>
      <c r="F154" s="40">
        <v>42917</v>
      </c>
      <c r="G154" s="23" t="s">
        <v>30</v>
      </c>
    </row>
    <row r="155" spans="1:7" ht="30" customHeight="1">
      <c r="A155" s="1">
        <v>153</v>
      </c>
      <c r="B155" s="2" t="s">
        <v>64</v>
      </c>
      <c r="C155" s="20" t="s">
        <v>484</v>
      </c>
      <c r="D155" s="20" t="s">
        <v>482</v>
      </c>
      <c r="E155" s="39" t="s">
        <v>483</v>
      </c>
      <c r="F155" s="40">
        <v>42644</v>
      </c>
      <c r="G155" s="23" t="s">
        <v>30</v>
      </c>
    </row>
    <row r="156" spans="1:7" ht="30" customHeight="1">
      <c r="A156" s="2">
        <v>154</v>
      </c>
      <c r="B156" s="2" t="s">
        <v>196</v>
      </c>
      <c r="C156" s="20" t="s">
        <v>485</v>
      </c>
      <c r="D156" s="20" t="s">
        <v>471</v>
      </c>
      <c r="E156" s="39" t="s">
        <v>483</v>
      </c>
      <c r="F156" s="40">
        <v>42736</v>
      </c>
      <c r="G156" s="23" t="s">
        <v>30</v>
      </c>
    </row>
    <row r="157" spans="1:7" ht="30" customHeight="1">
      <c r="A157" s="1">
        <v>155</v>
      </c>
      <c r="B157" s="2" t="s">
        <v>196</v>
      </c>
      <c r="C157" s="20" t="s">
        <v>486</v>
      </c>
      <c r="D157" s="20" t="s">
        <v>471</v>
      </c>
      <c r="E157" s="39" t="s">
        <v>475</v>
      </c>
      <c r="F157" s="40">
        <v>42795</v>
      </c>
      <c r="G157" s="23" t="s">
        <v>30</v>
      </c>
    </row>
    <row r="158" spans="1:7" ht="30" customHeight="1">
      <c r="A158" s="2">
        <v>156</v>
      </c>
      <c r="B158" s="2" t="s">
        <v>165</v>
      </c>
      <c r="C158" s="20" t="s">
        <v>487</v>
      </c>
      <c r="D158" s="20" t="s">
        <v>471</v>
      </c>
      <c r="E158" s="39" t="s">
        <v>483</v>
      </c>
      <c r="F158" s="40">
        <v>42675</v>
      </c>
      <c r="G158" s="23" t="s">
        <v>30</v>
      </c>
    </row>
    <row r="159" spans="1:7" ht="30" customHeight="1">
      <c r="A159" s="1">
        <v>157</v>
      </c>
      <c r="B159" s="2" t="s">
        <v>488</v>
      </c>
      <c r="C159" s="22" t="s">
        <v>489</v>
      </c>
      <c r="D159" s="22" t="s">
        <v>471</v>
      </c>
      <c r="E159" s="27" t="s">
        <v>490</v>
      </c>
      <c r="F159" s="26">
        <v>42894</v>
      </c>
      <c r="G159" s="22" t="s">
        <v>30</v>
      </c>
    </row>
    <row r="160" spans="1:7" ht="30" customHeight="1">
      <c r="A160" s="2">
        <v>158</v>
      </c>
      <c r="B160" s="2" t="s">
        <v>177</v>
      </c>
      <c r="C160" s="44" t="s">
        <v>491</v>
      </c>
      <c r="D160" s="27" t="s">
        <v>471</v>
      </c>
      <c r="E160" s="27" t="s">
        <v>475</v>
      </c>
      <c r="F160" s="28">
        <v>43009</v>
      </c>
      <c r="G160" s="27" t="s">
        <v>182</v>
      </c>
    </row>
    <row r="161" spans="1:7" ht="30" customHeight="1">
      <c r="A161" s="1">
        <v>159</v>
      </c>
      <c r="B161" s="2" t="s">
        <v>210</v>
      </c>
      <c r="C161" s="44" t="s">
        <v>492</v>
      </c>
      <c r="D161" s="27" t="s">
        <v>493</v>
      </c>
      <c r="E161" s="27" t="s">
        <v>494</v>
      </c>
      <c r="F161" s="28" t="s">
        <v>84</v>
      </c>
      <c r="G161" s="27" t="s">
        <v>182</v>
      </c>
    </row>
    <row r="162" spans="1:7" ht="30" customHeight="1">
      <c r="A162" s="2">
        <v>160</v>
      </c>
      <c r="B162" s="2" t="s">
        <v>495</v>
      </c>
      <c r="C162" s="44" t="s">
        <v>496</v>
      </c>
      <c r="D162" s="27" t="s">
        <v>493</v>
      </c>
      <c r="E162" s="27" t="s">
        <v>494</v>
      </c>
      <c r="F162" s="28" t="s">
        <v>84</v>
      </c>
      <c r="G162" s="27" t="s">
        <v>182</v>
      </c>
    </row>
    <row r="163" spans="1:7" ht="30" customHeight="1">
      <c r="A163" s="1">
        <v>161</v>
      </c>
      <c r="B163" s="2" t="s">
        <v>60</v>
      </c>
      <c r="C163" s="22" t="s">
        <v>497</v>
      </c>
      <c r="D163" s="21" t="s">
        <v>498</v>
      </c>
      <c r="E163" s="27" t="s">
        <v>499</v>
      </c>
      <c r="F163" s="26">
        <v>42826</v>
      </c>
      <c r="G163" s="22" t="s">
        <v>30</v>
      </c>
    </row>
    <row r="164" spans="1:7" ht="30" customHeight="1">
      <c r="A164" s="2">
        <v>162</v>
      </c>
      <c r="B164" s="2" t="s">
        <v>500</v>
      </c>
      <c r="C164" s="22" t="s">
        <v>501</v>
      </c>
      <c r="D164" s="21" t="s">
        <v>502</v>
      </c>
      <c r="E164" s="27" t="s">
        <v>503</v>
      </c>
      <c r="F164" s="26">
        <v>42705</v>
      </c>
      <c r="G164" s="22" t="s">
        <v>30</v>
      </c>
    </row>
    <row r="165" spans="1:7" ht="30" customHeight="1">
      <c r="A165" s="1">
        <v>163</v>
      </c>
      <c r="B165" s="2" t="s">
        <v>183</v>
      </c>
      <c r="C165" s="22" t="s">
        <v>504</v>
      </c>
      <c r="D165" s="21" t="s">
        <v>505</v>
      </c>
      <c r="E165" s="27" t="s">
        <v>506</v>
      </c>
      <c r="F165" s="37" t="s">
        <v>35</v>
      </c>
      <c r="G165" s="22" t="s">
        <v>30</v>
      </c>
    </row>
    <row r="166" spans="1:7" ht="30" customHeight="1">
      <c r="A166" s="2">
        <v>164</v>
      </c>
      <c r="B166" s="2" t="s">
        <v>507</v>
      </c>
      <c r="C166" s="30" t="s">
        <v>508</v>
      </c>
      <c r="D166" s="22" t="s">
        <v>505</v>
      </c>
      <c r="E166" s="27" t="s">
        <v>506</v>
      </c>
      <c r="F166" s="26">
        <v>42887</v>
      </c>
      <c r="G166" s="22" t="s">
        <v>30</v>
      </c>
    </row>
    <row r="167" spans="1:7" ht="30" customHeight="1">
      <c r="A167" s="1">
        <v>165</v>
      </c>
      <c r="B167" s="2" t="s">
        <v>187</v>
      </c>
      <c r="C167" s="22" t="s">
        <v>509</v>
      </c>
      <c r="D167" s="22" t="s">
        <v>505</v>
      </c>
      <c r="E167" s="27" t="s">
        <v>506</v>
      </c>
      <c r="F167" s="26">
        <v>42887</v>
      </c>
      <c r="G167" s="22" t="s">
        <v>30</v>
      </c>
    </row>
    <row r="168" spans="1:7" ht="30" customHeight="1">
      <c r="A168" s="2">
        <v>166</v>
      </c>
      <c r="B168" s="2" t="s">
        <v>298</v>
      </c>
      <c r="C168" s="22" t="s">
        <v>510</v>
      </c>
      <c r="D168" s="22" t="s">
        <v>505</v>
      </c>
      <c r="E168" s="27" t="s">
        <v>506</v>
      </c>
      <c r="F168" s="26">
        <v>42917</v>
      </c>
      <c r="G168" s="22" t="s">
        <v>30</v>
      </c>
    </row>
    <row r="169" spans="1:7" ht="30" customHeight="1">
      <c r="A169" s="1">
        <v>167</v>
      </c>
      <c r="B169" s="2" t="s">
        <v>511</v>
      </c>
      <c r="C169" s="22" t="s">
        <v>512</v>
      </c>
      <c r="D169" s="22" t="s">
        <v>513</v>
      </c>
      <c r="E169" s="27" t="s">
        <v>506</v>
      </c>
      <c r="F169" s="48">
        <v>42826</v>
      </c>
      <c r="G169" s="2" t="s">
        <v>30</v>
      </c>
    </row>
    <row r="170" spans="1:7" ht="30" customHeight="1">
      <c r="A170" s="2">
        <v>168</v>
      </c>
      <c r="B170" s="2" t="s">
        <v>173</v>
      </c>
      <c r="C170" s="22" t="s">
        <v>514</v>
      </c>
      <c r="D170" s="22" t="s">
        <v>505</v>
      </c>
      <c r="E170" s="27" t="s">
        <v>506</v>
      </c>
      <c r="F170" s="26">
        <v>42795</v>
      </c>
      <c r="G170" s="22" t="s">
        <v>30</v>
      </c>
    </row>
    <row r="171" spans="1:7" ht="30" customHeight="1">
      <c r="A171" s="1">
        <v>169</v>
      </c>
      <c r="B171" s="2" t="s">
        <v>287</v>
      </c>
      <c r="C171" s="25" t="s">
        <v>515</v>
      </c>
      <c r="D171" s="25" t="s">
        <v>505</v>
      </c>
      <c r="E171" s="42" t="s">
        <v>516</v>
      </c>
      <c r="F171" s="43">
        <v>42736</v>
      </c>
      <c r="G171" s="22" t="s">
        <v>30</v>
      </c>
    </row>
    <row r="172" spans="1:7" ht="30" customHeight="1">
      <c r="A172" s="2">
        <v>170</v>
      </c>
      <c r="B172" s="2" t="s">
        <v>96</v>
      </c>
      <c r="C172" s="22" t="s">
        <v>517</v>
      </c>
      <c r="D172" s="22" t="s">
        <v>505</v>
      </c>
      <c r="E172" s="27" t="s">
        <v>518</v>
      </c>
      <c r="F172" s="26">
        <v>42795</v>
      </c>
      <c r="G172" s="22" t="s">
        <v>30</v>
      </c>
    </row>
    <row r="173" spans="1:7" ht="30" customHeight="1">
      <c r="A173" s="1">
        <v>171</v>
      </c>
      <c r="B173" s="2" t="s">
        <v>341</v>
      </c>
      <c r="C173" s="3" t="s">
        <v>519</v>
      </c>
      <c r="D173" s="3" t="s">
        <v>505</v>
      </c>
      <c r="E173" s="41" t="s">
        <v>516</v>
      </c>
      <c r="F173" s="26">
        <v>42614</v>
      </c>
      <c r="G173" s="3" t="s">
        <v>30</v>
      </c>
    </row>
    <row r="174" spans="1:7" ht="30" customHeight="1">
      <c r="A174" s="2">
        <v>172</v>
      </c>
      <c r="B174" s="2" t="s">
        <v>520</v>
      </c>
      <c r="C174" s="22" t="s">
        <v>521</v>
      </c>
      <c r="D174" s="21" t="s">
        <v>522</v>
      </c>
      <c r="E174" s="27" t="s">
        <v>523</v>
      </c>
      <c r="F174" s="37" t="s">
        <v>35</v>
      </c>
      <c r="G174" s="22" t="s">
        <v>30</v>
      </c>
    </row>
    <row r="175" spans="1:7" ht="30" customHeight="1">
      <c r="A175" s="1">
        <v>173</v>
      </c>
      <c r="B175" s="2" t="s">
        <v>165</v>
      </c>
      <c r="C175" s="20" t="s">
        <v>524</v>
      </c>
      <c r="D175" s="20" t="s">
        <v>525</v>
      </c>
      <c r="E175" s="39" t="s">
        <v>526</v>
      </c>
      <c r="F175" s="40">
        <v>42826</v>
      </c>
      <c r="G175" s="23" t="s">
        <v>30</v>
      </c>
    </row>
    <row r="176" spans="1:7" ht="30" customHeight="1">
      <c r="A176" s="2">
        <v>174</v>
      </c>
      <c r="B176" s="2" t="s">
        <v>165</v>
      </c>
      <c r="C176" s="20" t="s">
        <v>527</v>
      </c>
      <c r="D176" s="20" t="s">
        <v>525</v>
      </c>
      <c r="E176" s="39" t="s">
        <v>526</v>
      </c>
      <c r="F176" s="40">
        <v>42887</v>
      </c>
      <c r="G176" s="23" t="s">
        <v>30</v>
      </c>
    </row>
    <row r="177" spans="1:7" ht="30" customHeight="1">
      <c r="A177" s="1">
        <v>175</v>
      </c>
      <c r="B177" s="2" t="s">
        <v>272</v>
      </c>
      <c r="C177" s="30" t="s">
        <v>528</v>
      </c>
      <c r="D177" s="30" t="s">
        <v>529</v>
      </c>
      <c r="E177" s="47" t="s">
        <v>530</v>
      </c>
      <c r="F177" s="48">
        <v>42614</v>
      </c>
      <c r="G177" s="30" t="s">
        <v>30</v>
      </c>
    </row>
    <row r="178" spans="1:7" ht="30" customHeight="1">
      <c r="A178" s="2">
        <v>176</v>
      </c>
      <c r="B178" s="1" t="s">
        <v>140</v>
      </c>
      <c r="C178" s="20" t="s">
        <v>531</v>
      </c>
      <c r="D178" s="5" t="s">
        <v>532</v>
      </c>
      <c r="E178" s="39" t="s">
        <v>533</v>
      </c>
      <c r="F178" s="1" t="s">
        <v>534</v>
      </c>
      <c r="G178" s="20" t="s">
        <v>30</v>
      </c>
    </row>
    <row r="179" spans="1:7" ht="30" customHeight="1">
      <c r="A179" s="1">
        <v>177</v>
      </c>
      <c r="B179" s="2" t="s">
        <v>289</v>
      </c>
      <c r="C179" s="22" t="s">
        <v>535</v>
      </c>
      <c r="D179" s="21" t="s">
        <v>536</v>
      </c>
      <c r="E179" s="27" t="s">
        <v>537</v>
      </c>
      <c r="F179" s="2" t="s">
        <v>247</v>
      </c>
      <c r="G179" s="22" t="s">
        <v>30</v>
      </c>
    </row>
    <row r="180" spans="1:7" ht="30" customHeight="1">
      <c r="A180" s="2">
        <v>178</v>
      </c>
      <c r="B180" s="2" t="s">
        <v>140</v>
      </c>
      <c r="C180" s="22" t="s">
        <v>538</v>
      </c>
      <c r="D180" s="21" t="s">
        <v>539</v>
      </c>
      <c r="E180" s="27" t="s">
        <v>540</v>
      </c>
      <c r="F180" s="26" t="s">
        <v>541</v>
      </c>
      <c r="G180" s="22" t="s">
        <v>30</v>
      </c>
    </row>
    <row r="181" spans="1:7" ht="30" customHeight="1">
      <c r="A181" s="1">
        <v>179</v>
      </c>
      <c r="B181" s="2" t="s">
        <v>122</v>
      </c>
      <c r="C181" s="22" t="s">
        <v>542</v>
      </c>
      <c r="D181" s="21" t="s">
        <v>543</v>
      </c>
      <c r="E181" s="27" t="s">
        <v>544</v>
      </c>
      <c r="F181" s="26">
        <v>42856</v>
      </c>
      <c r="G181" s="22" t="s">
        <v>30</v>
      </c>
    </row>
    <row r="182" spans="1:7" ht="30" customHeight="1">
      <c r="A182" s="2">
        <v>180</v>
      </c>
      <c r="B182" s="2" t="s">
        <v>122</v>
      </c>
      <c r="C182" s="22" t="s">
        <v>545</v>
      </c>
      <c r="D182" s="22" t="s">
        <v>543</v>
      </c>
      <c r="E182" s="27" t="s">
        <v>544</v>
      </c>
      <c r="F182" s="26">
        <v>42736</v>
      </c>
      <c r="G182" s="22" t="s">
        <v>30</v>
      </c>
    </row>
    <row r="183" spans="1:7" ht="30" customHeight="1">
      <c r="A183" s="1">
        <v>181</v>
      </c>
      <c r="B183" s="2" t="s">
        <v>546</v>
      </c>
      <c r="C183" s="22" t="s">
        <v>547</v>
      </c>
      <c r="D183" s="21" t="s">
        <v>548</v>
      </c>
      <c r="E183" s="27" t="s">
        <v>549</v>
      </c>
      <c r="F183" s="26">
        <v>42887</v>
      </c>
      <c r="G183" s="22" t="s">
        <v>30</v>
      </c>
    </row>
    <row r="184" spans="1:7" ht="30" customHeight="1">
      <c r="A184" s="2">
        <v>182</v>
      </c>
      <c r="B184" s="2" t="s">
        <v>161</v>
      </c>
      <c r="C184" s="22" t="s">
        <v>550</v>
      </c>
      <c r="D184" s="21" t="s">
        <v>551</v>
      </c>
      <c r="E184" s="27" t="s">
        <v>552</v>
      </c>
      <c r="F184" s="26">
        <v>42949</v>
      </c>
      <c r="G184" s="22" t="s">
        <v>30</v>
      </c>
    </row>
    <row r="185" spans="1:7" ht="30" customHeight="1">
      <c r="A185" s="1">
        <v>183</v>
      </c>
      <c r="B185" s="2" t="s">
        <v>98</v>
      </c>
      <c r="C185" s="22" t="s">
        <v>553</v>
      </c>
      <c r="D185" s="22" t="s">
        <v>554</v>
      </c>
      <c r="E185" s="27" t="s">
        <v>555</v>
      </c>
      <c r="F185" s="26">
        <v>42644</v>
      </c>
      <c r="G185" s="22" t="s">
        <v>30</v>
      </c>
    </row>
    <row r="186" spans="1:7" ht="30" customHeight="1">
      <c r="A186" s="2">
        <v>184</v>
      </c>
      <c r="B186" s="2" t="s">
        <v>556</v>
      </c>
      <c r="C186" s="20" t="s">
        <v>557</v>
      </c>
      <c r="D186" s="20" t="s">
        <v>558</v>
      </c>
      <c r="E186" s="39" t="s">
        <v>559</v>
      </c>
      <c r="F186" s="40">
        <v>42736</v>
      </c>
      <c r="G186" s="23" t="s">
        <v>30</v>
      </c>
    </row>
    <row r="187" spans="1:7" ht="30" customHeight="1">
      <c r="A187" s="1">
        <v>185</v>
      </c>
      <c r="B187" s="2" t="s">
        <v>216</v>
      </c>
      <c r="C187" s="20" t="s">
        <v>560</v>
      </c>
      <c r="D187" s="20" t="s">
        <v>561</v>
      </c>
      <c r="E187" s="39" t="s">
        <v>562</v>
      </c>
      <c r="F187" s="40">
        <v>42675</v>
      </c>
      <c r="G187" s="23" t="s">
        <v>30</v>
      </c>
    </row>
    <row r="188" spans="1:7" ht="30" customHeight="1">
      <c r="A188" s="2">
        <v>186</v>
      </c>
      <c r="B188" s="2" t="s">
        <v>68</v>
      </c>
      <c r="C188" s="20" t="s">
        <v>563</v>
      </c>
      <c r="D188" s="20" t="s">
        <v>564</v>
      </c>
      <c r="E188" s="39" t="s">
        <v>562</v>
      </c>
      <c r="F188" s="40">
        <v>42887</v>
      </c>
      <c r="G188" s="23" t="s">
        <v>30</v>
      </c>
    </row>
    <row r="189" spans="1:7" ht="30" customHeight="1">
      <c r="A189" s="1">
        <v>187</v>
      </c>
      <c r="B189" s="2" t="s">
        <v>520</v>
      </c>
      <c r="C189" s="22" t="s">
        <v>565</v>
      </c>
      <c r="D189" s="21" t="s">
        <v>566</v>
      </c>
      <c r="E189" s="27" t="s">
        <v>567</v>
      </c>
      <c r="F189" s="37" t="s">
        <v>238</v>
      </c>
      <c r="G189" s="22" t="s">
        <v>224</v>
      </c>
    </row>
    <row r="190" spans="1:7" ht="30" customHeight="1">
      <c r="A190" s="2">
        <v>188</v>
      </c>
      <c r="B190" s="2" t="s">
        <v>568</v>
      </c>
      <c r="C190" s="22" t="s">
        <v>569</v>
      </c>
      <c r="D190" s="22" t="s">
        <v>570</v>
      </c>
      <c r="E190" s="27" t="s">
        <v>571</v>
      </c>
      <c r="F190" s="37" t="s">
        <v>572</v>
      </c>
      <c r="G190" s="22" t="s">
        <v>30</v>
      </c>
    </row>
    <row r="191" spans="1:7" ht="30" customHeight="1">
      <c r="A191" s="1">
        <v>189</v>
      </c>
      <c r="B191" s="2" t="s">
        <v>64</v>
      </c>
      <c r="C191" s="20" t="s">
        <v>573</v>
      </c>
      <c r="D191" s="20" t="s">
        <v>574</v>
      </c>
      <c r="E191" s="39" t="s">
        <v>575</v>
      </c>
      <c r="F191" s="40">
        <v>42675</v>
      </c>
      <c r="G191" s="23" t="s">
        <v>30</v>
      </c>
    </row>
    <row r="192" spans="1:7" ht="30" customHeight="1">
      <c r="A192" s="2">
        <v>190</v>
      </c>
      <c r="B192" s="2" t="s">
        <v>576</v>
      </c>
      <c r="C192" s="22" t="s">
        <v>577</v>
      </c>
      <c r="D192" s="21" t="s">
        <v>578</v>
      </c>
      <c r="E192" s="27" t="s">
        <v>579</v>
      </c>
      <c r="F192" s="26">
        <v>42705</v>
      </c>
      <c r="G192" s="22" t="s">
        <v>30</v>
      </c>
    </row>
    <row r="193" spans="1:7" ht="30" customHeight="1">
      <c r="A193" s="1">
        <v>191</v>
      </c>
      <c r="B193" s="2" t="s">
        <v>395</v>
      </c>
      <c r="C193" s="22" t="s">
        <v>580</v>
      </c>
      <c r="D193" s="22" t="s">
        <v>578</v>
      </c>
      <c r="E193" s="27" t="s">
        <v>579</v>
      </c>
      <c r="F193" s="26">
        <v>42795</v>
      </c>
      <c r="G193" s="22" t="s">
        <v>30</v>
      </c>
    </row>
    <row r="194" spans="1:7" ht="30" customHeight="1">
      <c r="A194" s="2">
        <v>192</v>
      </c>
      <c r="B194" s="2" t="s">
        <v>404</v>
      </c>
      <c r="C194" s="22" t="s">
        <v>581</v>
      </c>
      <c r="D194" s="22" t="s">
        <v>578</v>
      </c>
      <c r="E194" s="27" t="s">
        <v>579</v>
      </c>
      <c r="F194" s="26">
        <v>42795</v>
      </c>
      <c r="G194" s="22" t="s">
        <v>30</v>
      </c>
    </row>
    <row r="195" spans="1:7" ht="30" customHeight="1">
      <c r="A195" s="1">
        <v>193</v>
      </c>
      <c r="B195" s="2" t="s">
        <v>582</v>
      </c>
      <c r="C195" s="22" t="s">
        <v>583</v>
      </c>
      <c r="D195" s="22" t="s">
        <v>584</v>
      </c>
      <c r="E195" s="27" t="s">
        <v>585</v>
      </c>
      <c r="F195" s="26">
        <v>42736</v>
      </c>
      <c r="G195" s="22" t="s">
        <v>30</v>
      </c>
    </row>
    <row r="196" spans="1:7" ht="30" customHeight="1">
      <c r="A196" s="2">
        <v>194</v>
      </c>
      <c r="B196" s="2" t="s">
        <v>586</v>
      </c>
      <c r="C196" s="30" t="s">
        <v>587</v>
      </c>
      <c r="D196" s="30" t="s">
        <v>584</v>
      </c>
      <c r="E196" s="53" t="s">
        <v>585</v>
      </c>
      <c r="F196" s="26">
        <v>42768</v>
      </c>
      <c r="G196" s="22" t="s">
        <v>30</v>
      </c>
    </row>
    <row r="197" spans="1:7" ht="30" customHeight="1">
      <c r="A197" s="1">
        <v>195</v>
      </c>
      <c r="B197" s="2" t="s">
        <v>588</v>
      </c>
      <c r="C197" s="22" t="s">
        <v>589</v>
      </c>
      <c r="D197" s="22" t="s">
        <v>590</v>
      </c>
      <c r="E197" s="27" t="s">
        <v>585</v>
      </c>
      <c r="F197" s="26">
        <v>42705</v>
      </c>
      <c r="G197" s="22" t="s">
        <v>30</v>
      </c>
    </row>
    <row r="198" spans="1:7" ht="30" customHeight="1">
      <c r="A198" s="2">
        <v>196</v>
      </c>
      <c r="B198" s="2" t="s">
        <v>96</v>
      </c>
      <c r="C198" s="22" t="s">
        <v>591</v>
      </c>
      <c r="D198" s="22" t="s">
        <v>590</v>
      </c>
      <c r="E198" s="27" t="s">
        <v>592</v>
      </c>
      <c r="F198" s="26">
        <v>42887</v>
      </c>
      <c r="G198" s="22" t="s">
        <v>30</v>
      </c>
    </row>
    <row r="199" spans="1:7" ht="30" customHeight="1">
      <c r="A199" s="1">
        <v>197</v>
      </c>
      <c r="B199" s="2" t="s">
        <v>98</v>
      </c>
      <c r="C199" s="22" t="s">
        <v>593</v>
      </c>
      <c r="D199" s="22" t="s">
        <v>590</v>
      </c>
      <c r="E199" s="27" t="s">
        <v>594</v>
      </c>
      <c r="F199" s="26">
        <v>42736</v>
      </c>
      <c r="G199" s="22" t="s">
        <v>30</v>
      </c>
    </row>
    <row r="200" spans="1:7" ht="30" customHeight="1">
      <c r="A200" s="2">
        <v>198</v>
      </c>
      <c r="B200" s="2" t="s">
        <v>595</v>
      </c>
      <c r="C200" s="22" t="s">
        <v>596</v>
      </c>
      <c r="D200" s="22" t="s">
        <v>590</v>
      </c>
      <c r="E200" s="27" t="s">
        <v>594</v>
      </c>
      <c r="F200" s="26">
        <v>42770</v>
      </c>
      <c r="G200" s="3" t="s">
        <v>30</v>
      </c>
    </row>
    <row r="201" spans="1:7" ht="30" customHeight="1">
      <c r="A201" s="1">
        <v>199</v>
      </c>
      <c r="B201" s="2" t="s">
        <v>597</v>
      </c>
      <c r="C201" s="20" t="s">
        <v>598</v>
      </c>
      <c r="D201" s="20" t="s">
        <v>599</v>
      </c>
      <c r="E201" s="39" t="s">
        <v>600</v>
      </c>
      <c r="F201" s="40">
        <v>42675</v>
      </c>
      <c r="G201" s="23" t="s">
        <v>30</v>
      </c>
    </row>
    <row r="202" spans="1:7" ht="30" customHeight="1">
      <c r="A202" s="2">
        <v>200</v>
      </c>
      <c r="B202" s="2" t="s">
        <v>597</v>
      </c>
      <c r="C202" s="20" t="s">
        <v>601</v>
      </c>
      <c r="D202" s="20" t="s">
        <v>599</v>
      </c>
      <c r="E202" s="39" t="s">
        <v>600</v>
      </c>
      <c r="F202" s="40">
        <v>42887</v>
      </c>
      <c r="G202" s="23" t="s">
        <v>30</v>
      </c>
    </row>
    <row r="203" spans="1:7" ht="30" customHeight="1">
      <c r="A203" s="1">
        <v>201</v>
      </c>
      <c r="B203" s="2" t="s">
        <v>165</v>
      </c>
      <c r="C203" s="20" t="s">
        <v>602</v>
      </c>
      <c r="D203" s="20" t="s">
        <v>599</v>
      </c>
      <c r="E203" s="39" t="s">
        <v>600</v>
      </c>
      <c r="F203" s="40">
        <v>42644</v>
      </c>
      <c r="G203" s="23" t="s">
        <v>30</v>
      </c>
    </row>
    <row r="204" spans="1:7" ht="30" customHeight="1">
      <c r="A204" s="2">
        <v>202</v>
      </c>
      <c r="B204" s="2" t="s">
        <v>603</v>
      </c>
      <c r="C204" s="22" t="s">
        <v>604</v>
      </c>
      <c r="D204" s="22" t="s">
        <v>605</v>
      </c>
      <c r="E204" s="27" t="s">
        <v>606</v>
      </c>
      <c r="F204" s="26">
        <v>42887</v>
      </c>
      <c r="G204" s="22" t="s">
        <v>30</v>
      </c>
    </row>
    <row r="205" spans="1:7" ht="30" customHeight="1">
      <c r="A205" s="1">
        <v>203</v>
      </c>
      <c r="B205" s="2" t="s">
        <v>36</v>
      </c>
      <c r="C205" s="22" t="s">
        <v>607</v>
      </c>
      <c r="D205" s="22" t="s">
        <v>608</v>
      </c>
      <c r="E205" s="27" t="s">
        <v>609</v>
      </c>
      <c r="F205" s="26">
        <v>42948</v>
      </c>
      <c r="G205" s="22" t="s">
        <v>30</v>
      </c>
    </row>
    <row r="206" spans="1:7" ht="30" customHeight="1">
      <c r="A206" s="2">
        <v>204</v>
      </c>
      <c r="B206" s="2" t="s">
        <v>100</v>
      </c>
      <c r="C206" s="22" t="s">
        <v>610</v>
      </c>
      <c r="D206" s="22" t="s">
        <v>611</v>
      </c>
      <c r="E206" s="27" t="s">
        <v>612</v>
      </c>
      <c r="F206" s="37" t="s">
        <v>534</v>
      </c>
      <c r="G206" s="22" t="s">
        <v>252</v>
      </c>
    </row>
    <row r="207" spans="1:7" ht="30" customHeight="1">
      <c r="A207" s="1">
        <v>205</v>
      </c>
      <c r="B207" s="2" t="s">
        <v>603</v>
      </c>
      <c r="C207" s="22" t="s">
        <v>613</v>
      </c>
      <c r="D207" s="22" t="s">
        <v>614</v>
      </c>
      <c r="E207" s="27" t="s">
        <v>615</v>
      </c>
      <c r="F207" s="26">
        <v>42948</v>
      </c>
      <c r="G207" s="26" t="s">
        <v>224</v>
      </c>
    </row>
    <row r="208" spans="1:7" ht="30" customHeight="1">
      <c r="A208" s="2">
        <v>206</v>
      </c>
      <c r="B208" s="2" t="s">
        <v>556</v>
      </c>
      <c r="C208" s="20" t="s">
        <v>616</v>
      </c>
      <c r="D208" s="20" t="s">
        <v>617</v>
      </c>
      <c r="E208" s="39" t="s">
        <v>618</v>
      </c>
      <c r="F208" s="40">
        <v>42948</v>
      </c>
      <c r="G208" s="23" t="s">
        <v>30</v>
      </c>
    </row>
    <row r="209" spans="1:7" ht="30" customHeight="1">
      <c r="A209" s="1">
        <v>207</v>
      </c>
      <c r="B209" s="2" t="s">
        <v>177</v>
      </c>
      <c r="C209" s="22" t="s">
        <v>619</v>
      </c>
      <c r="D209" s="22" t="s">
        <v>192</v>
      </c>
      <c r="E209" s="27" t="s">
        <v>620</v>
      </c>
      <c r="F209" s="37" t="s">
        <v>621</v>
      </c>
      <c r="G209" s="22" t="s">
        <v>182</v>
      </c>
    </row>
    <row r="210" spans="1:7" ht="30" customHeight="1">
      <c r="A210" s="2">
        <v>208</v>
      </c>
      <c r="B210" s="2" t="s">
        <v>183</v>
      </c>
      <c r="C210" s="22" t="s">
        <v>622</v>
      </c>
      <c r="D210" s="22" t="s">
        <v>192</v>
      </c>
      <c r="E210" s="27" t="s">
        <v>620</v>
      </c>
      <c r="F210" s="37" t="s">
        <v>181</v>
      </c>
      <c r="G210" s="22" t="s">
        <v>30</v>
      </c>
    </row>
    <row r="211" spans="1:7" ht="30" customHeight="1">
      <c r="A211" s="1">
        <v>209</v>
      </c>
      <c r="B211" s="2" t="s">
        <v>507</v>
      </c>
      <c r="C211" s="22" t="s">
        <v>623</v>
      </c>
      <c r="D211" s="22" t="s">
        <v>192</v>
      </c>
      <c r="E211" s="27" t="s">
        <v>620</v>
      </c>
      <c r="F211" s="26">
        <v>42856</v>
      </c>
      <c r="G211" s="22" t="s">
        <v>30</v>
      </c>
    </row>
    <row r="212" spans="1:7" ht="30" customHeight="1">
      <c r="A212" s="2">
        <v>210</v>
      </c>
      <c r="B212" s="2" t="s">
        <v>189</v>
      </c>
      <c r="C212" s="45" t="s">
        <v>624</v>
      </c>
      <c r="D212" s="22" t="s">
        <v>192</v>
      </c>
      <c r="E212" s="27" t="s">
        <v>620</v>
      </c>
      <c r="F212" s="26">
        <v>42767</v>
      </c>
      <c r="G212" s="22" t="s">
        <v>30</v>
      </c>
    </row>
    <row r="213" spans="1:7" ht="30" customHeight="1">
      <c r="A213" s="1">
        <v>211</v>
      </c>
      <c r="B213" s="2" t="s">
        <v>108</v>
      </c>
      <c r="C213" s="22" t="s">
        <v>625</v>
      </c>
      <c r="D213" s="22" t="s">
        <v>179</v>
      </c>
      <c r="E213" s="27" t="s">
        <v>620</v>
      </c>
      <c r="F213" s="26">
        <v>42737</v>
      </c>
      <c r="G213" s="22" t="s">
        <v>30</v>
      </c>
    </row>
    <row r="214" spans="1:7" ht="30" customHeight="1">
      <c r="A214" s="2">
        <v>212</v>
      </c>
      <c r="B214" s="2" t="s">
        <v>203</v>
      </c>
      <c r="C214" s="25" t="s">
        <v>626</v>
      </c>
      <c r="D214" s="25" t="s">
        <v>192</v>
      </c>
      <c r="E214" s="42" t="s">
        <v>620</v>
      </c>
      <c r="F214" s="43">
        <v>42675</v>
      </c>
      <c r="G214" s="22" t="s">
        <v>30</v>
      </c>
    </row>
    <row r="215" spans="1:7" ht="30" customHeight="1">
      <c r="A215" s="1">
        <v>213</v>
      </c>
      <c r="B215" s="2" t="s">
        <v>208</v>
      </c>
      <c r="C215" s="44" t="s">
        <v>627</v>
      </c>
      <c r="D215" s="27" t="s">
        <v>192</v>
      </c>
      <c r="E215" s="27" t="s">
        <v>620</v>
      </c>
      <c r="F215" s="28" t="s">
        <v>628</v>
      </c>
      <c r="G215" s="27" t="s">
        <v>182</v>
      </c>
    </row>
    <row r="216" spans="1:7" ht="30" customHeight="1">
      <c r="A216" s="2">
        <v>214</v>
      </c>
      <c r="B216" s="2" t="s">
        <v>36</v>
      </c>
      <c r="C216" s="21" t="s">
        <v>629</v>
      </c>
      <c r="D216" s="21" t="s">
        <v>630</v>
      </c>
      <c r="E216" s="38" t="s">
        <v>631</v>
      </c>
      <c r="F216" s="26">
        <v>43009</v>
      </c>
      <c r="G216" s="21" t="s">
        <v>30</v>
      </c>
    </row>
    <row r="217" spans="1:7" ht="30" customHeight="1">
      <c r="A217" s="1">
        <v>215</v>
      </c>
      <c r="B217" s="2" t="s">
        <v>225</v>
      </c>
      <c r="C217" s="25" t="s">
        <v>632</v>
      </c>
      <c r="D217" s="25" t="s">
        <v>633</v>
      </c>
      <c r="E217" s="42" t="s">
        <v>634</v>
      </c>
      <c r="F217" s="43">
        <v>42856</v>
      </c>
      <c r="G217" s="22" t="s">
        <v>182</v>
      </c>
    </row>
    <row r="218" spans="1:7" ht="30" customHeight="1">
      <c r="A218" s="2">
        <v>216</v>
      </c>
      <c r="B218" s="2" t="s">
        <v>96</v>
      </c>
      <c r="C218" s="22" t="s">
        <v>635</v>
      </c>
      <c r="D218" s="22" t="s">
        <v>636</v>
      </c>
      <c r="E218" s="27" t="s">
        <v>637</v>
      </c>
      <c r="F218" s="26">
        <v>42887</v>
      </c>
      <c r="G218" s="22" t="s">
        <v>30</v>
      </c>
    </row>
    <row r="219" spans="1:7" ht="30" customHeight="1">
      <c r="A219" s="1">
        <v>217</v>
      </c>
      <c r="B219" s="2" t="s">
        <v>96</v>
      </c>
      <c r="C219" s="22" t="s">
        <v>638</v>
      </c>
      <c r="D219" s="22" t="s">
        <v>636</v>
      </c>
      <c r="E219" s="27" t="s">
        <v>637</v>
      </c>
      <c r="F219" s="26">
        <v>42917</v>
      </c>
      <c r="G219" s="22" t="s">
        <v>30</v>
      </c>
    </row>
    <row r="220" spans="1:7" ht="30" customHeight="1">
      <c r="A220" s="2">
        <v>218</v>
      </c>
      <c r="B220" s="2" t="s">
        <v>298</v>
      </c>
      <c r="C220" s="22" t="s">
        <v>639</v>
      </c>
      <c r="D220" s="22" t="s">
        <v>640</v>
      </c>
      <c r="E220" s="27" t="s">
        <v>641</v>
      </c>
      <c r="F220" s="26">
        <v>42948</v>
      </c>
      <c r="G220" s="22" t="s">
        <v>30</v>
      </c>
    </row>
    <row r="221" spans="1:7" ht="30" customHeight="1">
      <c r="A221" s="1">
        <v>219</v>
      </c>
      <c r="B221" s="2" t="s">
        <v>642</v>
      </c>
      <c r="C221" s="22" t="s">
        <v>643</v>
      </c>
      <c r="D221" s="22" t="s">
        <v>640</v>
      </c>
      <c r="E221" s="27" t="s">
        <v>641</v>
      </c>
      <c r="F221" s="26">
        <v>42948</v>
      </c>
      <c r="G221" s="22" t="s">
        <v>30</v>
      </c>
    </row>
    <row r="222" spans="1:7" ht="30" customHeight="1">
      <c r="A222" s="2">
        <v>220</v>
      </c>
      <c r="B222" s="2" t="s">
        <v>644</v>
      </c>
      <c r="C222" s="22" t="s">
        <v>645</v>
      </c>
      <c r="D222" s="20" t="s">
        <v>646</v>
      </c>
      <c r="E222" s="39" t="s">
        <v>647</v>
      </c>
      <c r="F222" s="26">
        <v>42855</v>
      </c>
      <c r="G222" s="23" t="s">
        <v>30</v>
      </c>
    </row>
    <row r="223" spans="1:7" ht="30" customHeight="1">
      <c r="A223" s="1">
        <v>221</v>
      </c>
      <c r="B223" s="2" t="s">
        <v>85</v>
      </c>
      <c r="C223" s="22" t="s">
        <v>648</v>
      </c>
      <c r="D223" s="22" t="s">
        <v>649</v>
      </c>
      <c r="E223" s="27" t="s">
        <v>650</v>
      </c>
      <c r="F223" s="26">
        <v>42614</v>
      </c>
      <c r="G223" s="22" t="s">
        <v>30</v>
      </c>
    </row>
    <row r="224" spans="1:7" ht="30" customHeight="1">
      <c r="A224" s="2">
        <v>222</v>
      </c>
      <c r="B224" s="2" t="s">
        <v>651</v>
      </c>
      <c r="C224" s="22" t="s">
        <v>652</v>
      </c>
      <c r="D224" s="22" t="s">
        <v>649</v>
      </c>
      <c r="E224" s="27" t="s">
        <v>653</v>
      </c>
      <c r="F224" s="26">
        <v>42645</v>
      </c>
      <c r="G224" s="22" t="s">
        <v>30</v>
      </c>
    </row>
    <row r="225" spans="1:7" ht="30" customHeight="1">
      <c r="A225" s="1">
        <v>223</v>
      </c>
      <c r="B225" s="2" t="s">
        <v>105</v>
      </c>
      <c r="C225" s="22" t="s">
        <v>654</v>
      </c>
      <c r="D225" s="22" t="s">
        <v>655</v>
      </c>
      <c r="E225" s="27" t="s">
        <v>656</v>
      </c>
      <c r="F225" s="26" t="s">
        <v>401</v>
      </c>
      <c r="G225" s="22" t="s">
        <v>252</v>
      </c>
    </row>
    <row r="226" spans="1:7" ht="30" customHeight="1">
      <c r="A226" s="2">
        <v>224</v>
      </c>
      <c r="B226" s="2" t="s">
        <v>500</v>
      </c>
      <c r="C226" s="22" t="s">
        <v>657</v>
      </c>
      <c r="D226" s="22" t="s">
        <v>658</v>
      </c>
      <c r="E226" s="27" t="s">
        <v>659</v>
      </c>
      <c r="F226" s="26">
        <v>42948</v>
      </c>
      <c r="G226" s="22" t="s">
        <v>30</v>
      </c>
    </row>
    <row r="227" spans="1:7" ht="30" customHeight="1">
      <c r="A227" s="1">
        <v>225</v>
      </c>
      <c r="B227" s="2" t="s">
        <v>597</v>
      </c>
      <c r="C227" s="22" t="s">
        <v>660</v>
      </c>
      <c r="D227" s="27" t="s">
        <v>661</v>
      </c>
      <c r="E227" s="27" t="s">
        <v>662</v>
      </c>
      <c r="F227" s="26">
        <v>43040</v>
      </c>
      <c r="G227" s="3" t="s">
        <v>182</v>
      </c>
    </row>
    <row r="228" spans="1:7" ht="30" customHeight="1">
      <c r="A228" s="2">
        <v>226</v>
      </c>
      <c r="B228" s="2" t="s">
        <v>253</v>
      </c>
      <c r="C228" s="3" t="s">
        <v>663</v>
      </c>
      <c r="D228" s="3" t="s">
        <v>664</v>
      </c>
      <c r="E228" s="41" t="s">
        <v>665</v>
      </c>
      <c r="F228" s="26">
        <v>42979</v>
      </c>
      <c r="G228" s="3" t="s">
        <v>224</v>
      </c>
    </row>
    <row r="229" spans="1:7" ht="30" customHeight="1">
      <c r="A229" s="1">
        <v>227</v>
      </c>
      <c r="B229" s="2" t="s">
        <v>136</v>
      </c>
      <c r="C229" s="22" t="s">
        <v>666</v>
      </c>
      <c r="D229" s="27" t="s">
        <v>667</v>
      </c>
      <c r="E229" s="27" t="s">
        <v>668</v>
      </c>
      <c r="F229" s="26">
        <v>42797</v>
      </c>
      <c r="G229" s="3" t="s">
        <v>182</v>
      </c>
    </row>
    <row r="230" spans="1:7" ht="30" customHeight="1">
      <c r="A230" s="2">
        <v>228</v>
      </c>
      <c r="B230" s="1" t="s">
        <v>669</v>
      </c>
      <c r="C230" s="5" t="s">
        <v>670</v>
      </c>
      <c r="D230" s="5" t="s">
        <v>671</v>
      </c>
      <c r="E230" s="5"/>
      <c r="F230" s="5"/>
      <c r="G230" s="5" t="s">
        <v>182</v>
      </c>
    </row>
    <row r="231" spans="1:7" ht="30" customHeight="1">
      <c r="A231" s="1">
        <v>229</v>
      </c>
      <c r="B231" s="1" t="s">
        <v>669</v>
      </c>
      <c r="C231" s="5" t="s">
        <v>672</v>
      </c>
      <c r="D231" s="5" t="s">
        <v>673</v>
      </c>
      <c r="E231" s="5"/>
      <c r="F231" s="5"/>
      <c r="G231" s="5" t="s">
        <v>182</v>
      </c>
    </row>
    <row r="232" spans="1:7" ht="30" customHeight="1">
      <c r="A232" s="2">
        <v>230</v>
      </c>
      <c r="B232" s="1" t="s">
        <v>669</v>
      </c>
      <c r="C232" s="5" t="s">
        <v>674</v>
      </c>
      <c r="D232" s="5" t="s">
        <v>675</v>
      </c>
      <c r="E232" s="5"/>
      <c r="F232" s="5"/>
      <c r="G232" s="5" t="s">
        <v>182</v>
      </c>
    </row>
    <row r="233" spans="1:7" ht="30" customHeight="1">
      <c r="A233" s="1">
        <v>231</v>
      </c>
      <c r="B233" s="4" t="s">
        <v>676</v>
      </c>
      <c r="C233" s="22" t="s">
        <v>677</v>
      </c>
      <c r="D233" s="35" t="s">
        <v>678</v>
      </c>
      <c r="E233" s="41" t="s">
        <v>679</v>
      </c>
      <c r="F233" s="36">
        <v>42887</v>
      </c>
      <c r="G233" s="4" t="s">
        <v>182</v>
      </c>
    </row>
    <row r="234" spans="1:7" ht="30" customHeight="1">
      <c r="A234" s="2">
        <v>232</v>
      </c>
      <c r="B234" s="4" t="s">
        <v>676</v>
      </c>
      <c r="C234" s="22" t="s">
        <v>680</v>
      </c>
      <c r="D234" s="21" t="s">
        <v>681</v>
      </c>
      <c r="E234" s="41" t="s">
        <v>682</v>
      </c>
      <c r="F234" s="37" t="s">
        <v>683</v>
      </c>
      <c r="G234" s="4" t="s">
        <v>182</v>
      </c>
    </row>
    <row r="235" spans="1:7" ht="30" customHeight="1">
      <c r="A235" s="1">
        <v>233</v>
      </c>
      <c r="B235" s="4" t="s">
        <v>676</v>
      </c>
      <c r="C235" s="22" t="s">
        <v>684</v>
      </c>
      <c r="D235" s="21" t="s">
        <v>292</v>
      </c>
      <c r="E235" s="24" t="s">
        <v>286</v>
      </c>
      <c r="F235" s="36">
        <v>42887</v>
      </c>
      <c r="G235" s="4" t="s">
        <v>182</v>
      </c>
    </row>
    <row r="236" spans="1:7" ht="30" customHeight="1">
      <c r="A236" s="2">
        <v>234</v>
      </c>
      <c r="B236" s="4" t="s">
        <v>676</v>
      </c>
      <c r="C236" s="22" t="s">
        <v>685</v>
      </c>
      <c r="D236" s="22" t="s">
        <v>686</v>
      </c>
      <c r="E236" s="27" t="s">
        <v>687</v>
      </c>
      <c r="F236" s="36">
        <v>42856</v>
      </c>
      <c r="G236" s="4" t="s">
        <v>182</v>
      </c>
    </row>
  </sheetData>
  <mergeCells count="1">
    <mergeCell ref="A1:G1"/>
  </mergeCells>
  <phoneticPr fontId="2" type="noConversion"/>
  <dataValidations count="3">
    <dataValidation allowBlank="1" showInputMessage="1" showErrorMessage="1" prompt="刊物名称中请注明版次（如自然科学版、上半月卷等）" sqref="D2:D5 D15 D66:D67 D60:D64 D27:D29 D7:D13 D17:D25 D138 D140:D149 D151:D179 D117:D136 D96:D115 D71:D94 D31:D45 D182:D223 D225:D232 D48:D58"/>
    <dataValidation allowBlank="1" showInputMessage="1" showErrorMessage="1" prompt="ISSN号和CN号两者缺一不可" sqref="F38 E178:E179 E225:F228 E117:E138 E2:E115 E181:E224 E229:E232 E235 E140:E176"/>
    <dataValidation type="list" allowBlank="1" showInputMessage="1" showErrorMessage="1" sqref="G47:G115 G3:G45 G117:G232">
      <formula1>"北大核心,普通,SCI,EI,SSCI,A&amp;HCI,新华文摘,中国社会科学文摘,CSCD,CSSCI,中国人民大学复印报刊资料,高等学校文科学术文摘,求是,《人民日报》、《光明日报》、《经济日报》理论版"</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
  <sheetViews>
    <sheetView workbookViewId="0">
      <selection sqref="A1:F1"/>
    </sheetView>
  </sheetViews>
  <sheetFormatPr defaultRowHeight="13.5"/>
  <cols>
    <col min="2" max="2" width="12.75" customWidth="1"/>
    <col min="3" max="3" width="57.875" customWidth="1"/>
    <col min="4" max="4" width="15.625" customWidth="1"/>
    <col min="5" max="5" width="18.125" customWidth="1"/>
    <col min="6" max="6" width="12.625" customWidth="1"/>
  </cols>
  <sheetData>
    <row r="1" spans="1:6" ht="46.5" customHeight="1">
      <c r="A1" s="55" t="s">
        <v>20</v>
      </c>
      <c r="B1" s="55"/>
      <c r="C1" s="55"/>
      <c r="D1" s="55"/>
      <c r="E1" s="55"/>
      <c r="F1" s="55"/>
    </row>
    <row r="2" spans="1:6" ht="36" customHeight="1">
      <c r="A2" s="7" t="s">
        <v>0</v>
      </c>
      <c r="B2" s="7" t="s">
        <v>2</v>
      </c>
      <c r="C2" s="8" t="s">
        <v>3</v>
      </c>
      <c r="D2" s="9" t="s">
        <v>4</v>
      </c>
      <c r="E2" s="10" t="s">
        <v>5</v>
      </c>
      <c r="F2" s="10" t="s">
        <v>6</v>
      </c>
    </row>
    <row r="3" spans="1:6" ht="30" customHeight="1">
      <c r="A3" s="11">
        <v>1</v>
      </c>
      <c r="B3" s="12" t="s">
        <v>7</v>
      </c>
      <c r="C3" s="13" t="s">
        <v>8</v>
      </c>
      <c r="D3" s="14">
        <v>42917</v>
      </c>
      <c r="E3" s="13" t="s">
        <v>9</v>
      </c>
      <c r="F3" s="13" t="s">
        <v>10</v>
      </c>
    </row>
    <row r="4" spans="1:6" ht="30" customHeight="1">
      <c r="A4" s="11">
        <v>2</v>
      </c>
      <c r="B4" s="12" t="s">
        <v>7</v>
      </c>
      <c r="C4" s="13" t="s">
        <v>11</v>
      </c>
      <c r="D4" s="14">
        <v>43009</v>
      </c>
      <c r="E4" s="13" t="s">
        <v>9</v>
      </c>
      <c r="F4" s="13" t="s">
        <v>10</v>
      </c>
    </row>
    <row r="5" spans="1:6" ht="30" customHeight="1">
      <c r="A5" s="11">
        <v>3</v>
      </c>
      <c r="B5" s="12" t="s">
        <v>12</v>
      </c>
      <c r="C5" s="13" t="s">
        <v>13</v>
      </c>
      <c r="D5" s="14">
        <v>42948</v>
      </c>
      <c r="E5" s="13" t="s">
        <v>9</v>
      </c>
      <c r="F5" s="13" t="s">
        <v>10</v>
      </c>
    </row>
    <row r="6" spans="1:6" ht="30" customHeight="1">
      <c r="A6" s="11">
        <v>4</v>
      </c>
      <c r="B6" s="12" t="s">
        <v>14</v>
      </c>
      <c r="C6" s="13" t="s">
        <v>15</v>
      </c>
      <c r="D6" s="14">
        <v>42614</v>
      </c>
      <c r="E6" s="13" t="s">
        <v>9</v>
      </c>
      <c r="F6" s="13" t="s">
        <v>16</v>
      </c>
    </row>
    <row r="7" spans="1:6" ht="30" customHeight="1">
      <c r="A7" s="11">
        <v>5</v>
      </c>
      <c r="B7" s="15" t="s">
        <v>17</v>
      </c>
      <c r="C7" s="13" t="s">
        <v>18</v>
      </c>
      <c r="D7" s="14">
        <v>42767</v>
      </c>
      <c r="E7" s="13" t="s">
        <v>9</v>
      </c>
      <c r="F7" s="13" t="s">
        <v>10</v>
      </c>
    </row>
    <row r="8" spans="1:6" ht="30" customHeight="1">
      <c r="A8" s="11">
        <v>6</v>
      </c>
      <c r="B8" s="13" t="s">
        <v>12</v>
      </c>
      <c r="C8" s="13" t="s">
        <v>19</v>
      </c>
      <c r="D8" s="14">
        <v>42979</v>
      </c>
      <c r="E8" s="13" t="s">
        <v>9</v>
      </c>
      <c r="F8" s="13" t="s">
        <v>16</v>
      </c>
    </row>
  </sheetData>
  <mergeCells count="1">
    <mergeCell ref="A1:F1"/>
  </mergeCells>
  <phoneticPr fontId="2" type="noConversion"/>
  <dataValidations count="1">
    <dataValidation type="list" allowBlank="1" showInputMessage="1" showErrorMessage="1" sqref="F3:F8">
      <formula1>"发明专利,实用新型,外观设计"</formula1>
    </dataValidation>
  </dataValidation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2"/>
  <sheetViews>
    <sheetView workbookViewId="0">
      <selection sqref="A1:F1"/>
    </sheetView>
  </sheetViews>
  <sheetFormatPr defaultColWidth="9" defaultRowHeight="13.5"/>
  <cols>
    <col min="1" max="1" width="6" style="62" customWidth="1"/>
    <col min="2" max="2" width="14.75" style="62" customWidth="1"/>
    <col min="3" max="3" width="72.125" style="63" customWidth="1"/>
    <col min="4" max="4" width="10.25" style="62" customWidth="1"/>
    <col min="5" max="5" width="23.25" style="62" customWidth="1"/>
    <col min="6" max="6" width="10" style="62" customWidth="1"/>
    <col min="7" max="251" width="9" style="62"/>
    <col min="252" max="252" width="6" style="62" customWidth="1"/>
    <col min="253" max="253" width="14.75" style="62" customWidth="1"/>
    <col min="254" max="254" width="34.625" style="62" customWidth="1"/>
    <col min="255" max="255" width="10.25" style="62" customWidth="1"/>
    <col min="256" max="256" width="17.375" style="62" customWidth="1"/>
    <col min="257" max="257" width="12.625" style="62" customWidth="1"/>
    <col min="258" max="258" width="9" style="62"/>
    <col min="259" max="259" width="12.125" style="62" customWidth="1"/>
    <col min="260" max="260" width="10.25" style="62" customWidth="1"/>
    <col min="261" max="507" width="9" style="62"/>
    <col min="508" max="508" width="6" style="62" customWidth="1"/>
    <col min="509" max="509" width="14.75" style="62" customWidth="1"/>
    <col min="510" max="510" width="34.625" style="62" customWidth="1"/>
    <col min="511" max="511" width="10.25" style="62" customWidth="1"/>
    <col min="512" max="512" width="17.375" style="62" customWidth="1"/>
    <col min="513" max="513" width="12.625" style="62" customWidth="1"/>
    <col min="514" max="514" width="9" style="62"/>
    <col min="515" max="515" width="12.125" style="62" customWidth="1"/>
    <col min="516" max="516" width="10.25" style="62" customWidth="1"/>
    <col min="517" max="763" width="9" style="62"/>
    <col min="764" max="764" width="6" style="62" customWidth="1"/>
    <col min="765" max="765" width="14.75" style="62" customWidth="1"/>
    <col min="766" max="766" width="34.625" style="62" customWidth="1"/>
    <col min="767" max="767" width="10.25" style="62" customWidth="1"/>
    <col min="768" max="768" width="17.375" style="62" customWidth="1"/>
    <col min="769" max="769" width="12.625" style="62" customWidth="1"/>
    <col min="770" max="770" width="9" style="62"/>
    <col min="771" max="771" width="12.125" style="62" customWidth="1"/>
    <col min="772" max="772" width="10.25" style="62" customWidth="1"/>
    <col min="773" max="1019" width="9" style="62"/>
    <col min="1020" max="1020" width="6" style="62" customWidth="1"/>
    <col min="1021" max="1021" width="14.75" style="62" customWidth="1"/>
    <col min="1022" max="1022" width="34.625" style="62" customWidth="1"/>
    <col min="1023" max="1023" width="10.25" style="62" customWidth="1"/>
    <col min="1024" max="1024" width="17.375" style="62" customWidth="1"/>
    <col min="1025" max="1025" width="12.625" style="62" customWidth="1"/>
    <col min="1026" max="1026" width="9" style="62"/>
    <col min="1027" max="1027" width="12.125" style="62" customWidth="1"/>
    <col min="1028" max="1028" width="10.25" style="62" customWidth="1"/>
    <col min="1029" max="1275" width="9" style="62"/>
    <col min="1276" max="1276" width="6" style="62" customWidth="1"/>
    <col min="1277" max="1277" width="14.75" style="62" customWidth="1"/>
    <col min="1278" max="1278" width="34.625" style="62" customWidth="1"/>
    <col min="1279" max="1279" width="10.25" style="62" customWidth="1"/>
    <col min="1280" max="1280" width="17.375" style="62" customWidth="1"/>
    <col min="1281" max="1281" width="12.625" style="62" customWidth="1"/>
    <col min="1282" max="1282" width="9" style="62"/>
    <col min="1283" max="1283" width="12.125" style="62" customWidth="1"/>
    <col min="1284" max="1284" width="10.25" style="62" customWidth="1"/>
    <col min="1285" max="1531" width="9" style="62"/>
    <col min="1532" max="1532" width="6" style="62" customWidth="1"/>
    <col min="1533" max="1533" width="14.75" style="62" customWidth="1"/>
    <col min="1534" max="1534" width="34.625" style="62" customWidth="1"/>
    <col min="1535" max="1535" width="10.25" style="62" customWidth="1"/>
    <col min="1536" max="1536" width="17.375" style="62" customWidth="1"/>
    <col min="1537" max="1537" width="12.625" style="62" customWidth="1"/>
    <col min="1538" max="1538" width="9" style="62"/>
    <col min="1539" max="1539" width="12.125" style="62" customWidth="1"/>
    <col min="1540" max="1540" width="10.25" style="62" customWidth="1"/>
    <col min="1541" max="1787" width="9" style="62"/>
    <col min="1788" max="1788" width="6" style="62" customWidth="1"/>
    <col min="1789" max="1789" width="14.75" style="62" customWidth="1"/>
    <col min="1790" max="1790" width="34.625" style="62" customWidth="1"/>
    <col min="1791" max="1791" width="10.25" style="62" customWidth="1"/>
    <col min="1792" max="1792" width="17.375" style="62" customWidth="1"/>
    <col min="1793" max="1793" width="12.625" style="62" customWidth="1"/>
    <col min="1794" max="1794" width="9" style="62"/>
    <col min="1795" max="1795" width="12.125" style="62" customWidth="1"/>
    <col min="1796" max="1796" width="10.25" style="62" customWidth="1"/>
    <col min="1797" max="2043" width="9" style="62"/>
    <col min="2044" max="2044" width="6" style="62" customWidth="1"/>
    <col min="2045" max="2045" width="14.75" style="62" customWidth="1"/>
    <col min="2046" max="2046" width="34.625" style="62" customWidth="1"/>
    <col min="2047" max="2047" width="10.25" style="62" customWidth="1"/>
    <col min="2048" max="2048" width="17.375" style="62" customWidth="1"/>
    <col min="2049" max="2049" width="12.625" style="62" customWidth="1"/>
    <col min="2050" max="2050" width="9" style="62"/>
    <col min="2051" max="2051" width="12.125" style="62" customWidth="1"/>
    <col min="2052" max="2052" width="10.25" style="62" customWidth="1"/>
    <col min="2053" max="2299" width="9" style="62"/>
    <col min="2300" max="2300" width="6" style="62" customWidth="1"/>
    <col min="2301" max="2301" width="14.75" style="62" customWidth="1"/>
    <col min="2302" max="2302" width="34.625" style="62" customWidth="1"/>
    <col min="2303" max="2303" width="10.25" style="62" customWidth="1"/>
    <col min="2304" max="2304" width="17.375" style="62" customWidth="1"/>
    <col min="2305" max="2305" width="12.625" style="62" customWidth="1"/>
    <col min="2306" max="2306" width="9" style="62"/>
    <col min="2307" max="2307" width="12.125" style="62" customWidth="1"/>
    <col min="2308" max="2308" width="10.25" style="62" customWidth="1"/>
    <col min="2309" max="2555" width="9" style="62"/>
    <col min="2556" max="2556" width="6" style="62" customWidth="1"/>
    <col min="2557" max="2557" width="14.75" style="62" customWidth="1"/>
    <col min="2558" max="2558" width="34.625" style="62" customWidth="1"/>
    <col min="2559" max="2559" width="10.25" style="62" customWidth="1"/>
    <col min="2560" max="2560" width="17.375" style="62" customWidth="1"/>
    <col min="2561" max="2561" width="12.625" style="62" customWidth="1"/>
    <col min="2562" max="2562" width="9" style="62"/>
    <col min="2563" max="2563" width="12.125" style="62" customWidth="1"/>
    <col min="2564" max="2564" width="10.25" style="62" customWidth="1"/>
    <col min="2565" max="2811" width="9" style="62"/>
    <col min="2812" max="2812" width="6" style="62" customWidth="1"/>
    <col min="2813" max="2813" width="14.75" style="62" customWidth="1"/>
    <col min="2814" max="2814" width="34.625" style="62" customWidth="1"/>
    <col min="2815" max="2815" width="10.25" style="62" customWidth="1"/>
    <col min="2816" max="2816" width="17.375" style="62" customWidth="1"/>
    <col min="2817" max="2817" width="12.625" style="62" customWidth="1"/>
    <col min="2818" max="2818" width="9" style="62"/>
    <col min="2819" max="2819" width="12.125" style="62" customWidth="1"/>
    <col min="2820" max="2820" width="10.25" style="62" customWidth="1"/>
    <col min="2821" max="3067" width="9" style="62"/>
    <col min="3068" max="3068" width="6" style="62" customWidth="1"/>
    <col min="3069" max="3069" width="14.75" style="62" customWidth="1"/>
    <col min="3070" max="3070" width="34.625" style="62" customWidth="1"/>
    <col min="3071" max="3071" width="10.25" style="62" customWidth="1"/>
    <col min="3072" max="3072" width="17.375" style="62" customWidth="1"/>
    <col min="3073" max="3073" width="12.625" style="62" customWidth="1"/>
    <col min="3074" max="3074" width="9" style="62"/>
    <col min="3075" max="3075" width="12.125" style="62" customWidth="1"/>
    <col min="3076" max="3076" width="10.25" style="62" customWidth="1"/>
    <col min="3077" max="3323" width="9" style="62"/>
    <col min="3324" max="3324" width="6" style="62" customWidth="1"/>
    <col min="3325" max="3325" width="14.75" style="62" customWidth="1"/>
    <col min="3326" max="3326" width="34.625" style="62" customWidth="1"/>
    <col min="3327" max="3327" width="10.25" style="62" customWidth="1"/>
    <col min="3328" max="3328" width="17.375" style="62" customWidth="1"/>
    <col min="3329" max="3329" width="12.625" style="62" customWidth="1"/>
    <col min="3330" max="3330" width="9" style="62"/>
    <col min="3331" max="3331" width="12.125" style="62" customWidth="1"/>
    <col min="3332" max="3332" width="10.25" style="62" customWidth="1"/>
    <col min="3333" max="3579" width="9" style="62"/>
    <col min="3580" max="3580" width="6" style="62" customWidth="1"/>
    <col min="3581" max="3581" width="14.75" style="62" customWidth="1"/>
    <col min="3582" max="3582" width="34.625" style="62" customWidth="1"/>
    <col min="3583" max="3583" width="10.25" style="62" customWidth="1"/>
    <col min="3584" max="3584" width="17.375" style="62" customWidth="1"/>
    <col min="3585" max="3585" width="12.625" style="62" customWidth="1"/>
    <col min="3586" max="3586" width="9" style="62"/>
    <col min="3587" max="3587" width="12.125" style="62" customWidth="1"/>
    <col min="3588" max="3588" width="10.25" style="62" customWidth="1"/>
    <col min="3589" max="3835" width="9" style="62"/>
    <col min="3836" max="3836" width="6" style="62" customWidth="1"/>
    <col min="3837" max="3837" width="14.75" style="62" customWidth="1"/>
    <col min="3838" max="3838" width="34.625" style="62" customWidth="1"/>
    <col min="3839" max="3839" width="10.25" style="62" customWidth="1"/>
    <col min="3840" max="3840" width="17.375" style="62" customWidth="1"/>
    <col min="3841" max="3841" width="12.625" style="62" customWidth="1"/>
    <col min="3842" max="3842" width="9" style="62"/>
    <col min="3843" max="3843" width="12.125" style="62" customWidth="1"/>
    <col min="3844" max="3844" width="10.25" style="62" customWidth="1"/>
    <col min="3845" max="4091" width="9" style="62"/>
    <col min="4092" max="4092" width="6" style="62" customWidth="1"/>
    <col min="4093" max="4093" width="14.75" style="62" customWidth="1"/>
    <col min="4094" max="4094" width="34.625" style="62" customWidth="1"/>
    <col min="4095" max="4095" width="10.25" style="62" customWidth="1"/>
    <col min="4096" max="4096" width="17.375" style="62" customWidth="1"/>
    <col min="4097" max="4097" width="12.625" style="62" customWidth="1"/>
    <col min="4098" max="4098" width="9" style="62"/>
    <col min="4099" max="4099" width="12.125" style="62" customWidth="1"/>
    <col min="4100" max="4100" width="10.25" style="62" customWidth="1"/>
    <col min="4101" max="4347" width="9" style="62"/>
    <col min="4348" max="4348" width="6" style="62" customWidth="1"/>
    <col min="4349" max="4349" width="14.75" style="62" customWidth="1"/>
    <col min="4350" max="4350" width="34.625" style="62" customWidth="1"/>
    <col min="4351" max="4351" width="10.25" style="62" customWidth="1"/>
    <col min="4352" max="4352" width="17.375" style="62" customWidth="1"/>
    <col min="4353" max="4353" width="12.625" style="62" customWidth="1"/>
    <col min="4354" max="4354" width="9" style="62"/>
    <col min="4355" max="4355" width="12.125" style="62" customWidth="1"/>
    <col min="4356" max="4356" width="10.25" style="62" customWidth="1"/>
    <col min="4357" max="4603" width="9" style="62"/>
    <col min="4604" max="4604" width="6" style="62" customWidth="1"/>
    <col min="4605" max="4605" width="14.75" style="62" customWidth="1"/>
    <col min="4606" max="4606" width="34.625" style="62" customWidth="1"/>
    <col min="4607" max="4607" width="10.25" style="62" customWidth="1"/>
    <col min="4608" max="4608" width="17.375" style="62" customWidth="1"/>
    <col min="4609" max="4609" width="12.625" style="62" customWidth="1"/>
    <col min="4610" max="4610" width="9" style="62"/>
    <col min="4611" max="4611" width="12.125" style="62" customWidth="1"/>
    <col min="4612" max="4612" width="10.25" style="62" customWidth="1"/>
    <col min="4613" max="4859" width="9" style="62"/>
    <col min="4860" max="4860" width="6" style="62" customWidth="1"/>
    <col min="4861" max="4861" width="14.75" style="62" customWidth="1"/>
    <col min="4862" max="4862" width="34.625" style="62" customWidth="1"/>
    <col min="4863" max="4863" width="10.25" style="62" customWidth="1"/>
    <col min="4864" max="4864" width="17.375" style="62" customWidth="1"/>
    <col min="4865" max="4865" width="12.625" style="62" customWidth="1"/>
    <col min="4866" max="4866" width="9" style="62"/>
    <col min="4867" max="4867" width="12.125" style="62" customWidth="1"/>
    <col min="4868" max="4868" width="10.25" style="62" customWidth="1"/>
    <col min="4869" max="5115" width="9" style="62"/>
    <col min="5116" max="5116" width="6" style="62" customWidth="1"/>
    <col min="5117" max="5117" width="14.75" style="62" customWidth="1"/>
    <col min="5118" max="5118" width="34.625" style="62" customWidth="1"/>
    <col min="5119" max="5119" width="10.25" style="62" customWidth="1"/>
    <col min="5120" max="5120" width="17.375" style="62" customWidth="1"/>
    <col min="5121" max="5121" width="12.625" style="62" customWidth="1"/>
    <col min="5122" max="5122" width="9" style="62"/>
    <col min="5123" max="5123" width="12.125" style="62" customWidth="1"/>
    <col min="5124" max="5124" width="10.25" style="62" customWidth="1"/>
    <col min="5125" max="5371" width="9" style="62"/>
    <col min="5372" max="5372" width="6" style="62" customWidth="1"/>
    <col min="5373" max="5373" width="14.75" style="62" customWidth="1"/>
    <col min="5374" max="5374" width="34.625" style="62" customWidth="1"/>
    <col min="5375" max="5375" width="10.25" style="62" customWidth="1"/>
    <col min="5376" max="5376" width="17.375" style="62" customWidth="1"/>
    <col min="5377" max="5377" width="12.625" style="62" customWidth="1"/>
    <col min="5378" max="5378" width="9" style="62"/>
    <col min="5379" max="5379" width="12.125" style="62" customWidth="1"/>
    <col min="5380" max="5380" width="10.25" style="62" customWidth="1"/>
    <col min="5381" max="5627" width="9" style="62"/>
    <col min="5628" max="5628" width="6" style="62" customWidth="1"/>
    <col min="5629" max="5629" width="14.75" style="62" customWidth="1"/>
    <col min="5630" max="5630" width="34.625" style="62" customWidth="1"/>
    <col min="5631" max="5631" width="10.25" style="62" customWidth="1"/>
    <col min="5632" max="5632" width="17.375" style="62" customWidth="1"/>
    <col min="5633" max="5633" width="12.625" style="62" customWidth="1"/>
    <col min="5634" max="5634" width="9" style="62"/>
    <col min="5635" max="5635" width="12.125" style="62" customWidth="1"/>
    <col min="5636" max="5636" width="10.25" style="62" customWidth="1"/>
    <col min="5637" max="5883" width="9" style="62"/>
    <col min="5884" max="5884" width="6" style="62" customWidth="1"/>
    <col min="5885" max="5885" width="14.75" style="62" customWidth="1"/>
    <col min="5886" max="5886" width="34.625" style="62" customWidth="1"/>
    <col min="5887" max="5887" width="10.25" style="62" customWidth="1"/>
    <col min="5888" max="5888" width="17.375" style="62" customWidth="1"/>
    <col min="5889" max="5889" width="12.625" style="62" customWidth="1"/>
    <col min="5890" max="5890" width="9" style="62"/>
    <col min="5891" max="5891" width="12.125" style="62" customWidth="1"/>
    <col min="5892" max="5892" width="10.25" style="62" customWidth="1"/>
    <col min="5893" max="6139" width="9" style="62"/>
    <col min="6140" max="6140" width="6" style="62" customWidth="1"/>
    <col min="6141" max="6141" width="14.75" style="62" customWidth="1"/>
    <col min="6142" max="6142" width="34.625" style="62" customWidth="1"/>
    <col min="6143" max="6143" width="10.25" style="62" customWidth="1"/>
    <col min="6144" max="6144" width="17.375" style="62" customWidth="1"/>
    <col min="6145" max="6145" width="12.625" style="62" customWidth="1"/>
    <col min="6146" max="6146" width="9" style="62"/>
    <col min="6147" max="6147" width="12.125" style="62" customWidth="1"/>
    <col min="6148" max="6148" width="10.25" style="62" customWidth="1"/>
    <col min="6149" max="6395" width="9" style="62"/>
    <col min="6396" max="6396" width="6" style="62" customWidth="1"/>
    <col min="6397" max="6397" width="14.75" style="62" customWidth="1"/>
    <col min="6398" max="6398" width="34.625" style="62" customWidth="1"/>
    <col min="6399" max="6399" width="10.25" style="62" customWidth="1"/>
    <col min="6400" max="6400" width="17.375" style="62" customWidth="1"/>
    <col min="6401" max="6401" width="12.625" style="62" customWidth="1"/>
    <col min="6402" max="6402" width="9" style="62"/>
    <col min="6403" max="6403" width="12.125" style="62" customWidth="1"/>
    <col min="6404" max="6404" width="10.25" style="62" customWidth="1"/>
    <col min="6405" max="6651" width="9" style="62"/>
    <col min="6652" max="6652" width="6" style="62" customWidth="1"/>
    <col min="6653" max="6653" width="14.75" style="62" customWidth="1"/>
    <col min="6654" max="6654" width="34.625" style="62" customWidth="1"/>
    <col min="6655" max="6655" width="10.25" style="62" customWidth="1"/>
    <col min="6656" max="6656" width="17.375" style="62" customWidth="1"/>
    <col min="6657" max="6657" width="12.625" style="62" customWidth="1"/>
    <col min="6658" max="6658" width="9" style="62"/>
    <col min="6659" max="6659" width="12.125" style="62" customWidth="1"/>
    <col min="6660" max="6660" width="10.25" style="62" customWidth="1"/>
    <col min="6661" max="6907" width="9" style="62"/>
    <col min="6908" max="6908" width="6" style="62" customWidth="1"/>
    <col min="6909" max="6909" width="14.75" style="62" customWidth="1"/>
    <col min="6910" max="6910" width="34.625" style="62" customWidth="1"/>
    <col min="6911" max="6911" width="10.25" style="62" customWidth="1"/>
    <col min="6912" max="6912" width="17.375" style="62" customWidth="1"/>
    <col min="6913" max="6913" width="12.625" style="62" customWidth="1"/>
    <col min="6914" max="6914" width="9" style="62"/>
    <col min="6915" max="6915" width="12.125" style="62" customWidth="1"/>
    <col min="6916" max="6916" width="10.25" style="62" customWidth="1"/>
    <col min="6917" max="7163" width="9" style="62"/>
    <col min="7164" max="7164" width="6" style="62" customWidth="1"/>
    <col min="7165" max="7165" width="14.75" style="62" customWidth="1"/>
    <col min="7166" max="7166" width="34.625" style="62" customWidth="1"/>
    <col min="7167" max="7167" width="10.25" style="62" customWidth="1"/>
    <col min="7168" max="7168" width="17.375" style="62" customWidth="1"/>
    <col min="7169" max="7169" width="12.625" style="62" customWidth="1"/>
    <col min="7170" max="7170" width="9" style="62"/>
    <col min="7171" max="7171" width="12.125" style="62" customWidth="1"/>
    <col min="7172" max="7172" width="10.25" style="62" customWidth="1"/>
    <col min="7173" max="7419" width="9" style="62"/>
    <col min="7420" max="7420" width="6" style="62" customWidth="1"/>
    <col min="7421" max="7421" width="14.75" style="62" customWidth="1"/>
    <col min="7422" max="7422" width="34.625" style="62" customWidth="1"/>
    <col min="7423" max="7423" width="10.25" style="62" customWidth="1"/>
    <col min="7424" max="7424" width="17.375" style="62" customWidth="1"/>
    <col min="7425" max="7425" width="12.625" style="62" customWidth="1"/>
    <col min="7426" max="7426" width="9" style="62"/>
    <col min="7427" max="7427" width="12.125" style="62" customWidth="1"/>
    <col min="7428" max="7428" width="10.25" style="62" customWidth="1"/>
    <col min="7429" max="7675" width="9" style="62"/>
    <col min="7676" max="7676" width="6" style="62" customWidth="1"/>
    <col min="7677" max="7677" width="14.75" style="62" customWidth="1"/>
    <col min="7678" max="7678" width="34.625" style="62" customWidth="1"/>
    <col min="7679" max="7679" width="10.25" style="62" customWidth="1"/>
    <col min="7680" max="7680" width="17.375" style="62" customWidth="1"/>
    <col min="7681" max="7681" width="12.625" style="62" customWidth="1"/>
    <col min="7682" max="7682" width="9" style="62"/>
    <col min="7683" max="7683" width="12.125" style="62" customWidth="1"/>
    <col min="7684" max="7684" width="10.25" style="62" customWidth="1"/>
    <col min="7685" max="7931" width="9" style="62"/>
    <col min="7932" max="7932" width="6" style="62" customWidth="1"/>
    <col min="7933" max="7933" width="14.75" style="62" customWidth="1"/>
    <col min="7934" max="7934" width="34.625" style="62" customWidth="1"/>
    <col min="7935" max="7935" width="10.25" style="62" customWidth="1"/>
    <col min="7936" max="7936" width="17.375" style="62" customWidth="1"/>
    <col min="7937" max="7937" width="12.625" style="62" customWidth="1"/>
    <col min="7938" max="7938" width="9" style="62"/>
    <col min="7939" max="7939" width="12.125" style="62" customWidth="1"/>
    <col min="7940" max="7940" width="10.25" style="62" customWidth="1"/>
    <col min="7941" max="8187" width="9" style="62"/>
    <col min="8188" max="8188" width="6" style="62" customWidth="1"/>
    <col min="8189" max="8189" width="14.75" style="62" customWidth="1"/>
    <col min="8190" max="8190" width="34.625" style="62" customWidth="1"/>
    <col min="8191" max="8191" width="10.25" style="62" customWidth="1"/>
    <col min="8192" max="8192" width="17.375" style="62" customWidth="1"/>
    <col min="8193" max="8193" width="12.625" style="62" customWidth="1"/>
    <col min="8194" max="8194" width="9" style="62"/>
    <col min="8195" max="8195" width="12.125" style="62" customWidth="1"/>
    <col min="8196" max="8196" width="10.25" style="62" customWidth="1"/>
    <col min="8197" max="8443" width="9" style="62"/>
    <col min="8444" max="8444" width="6" style="62" customWidth="1"/>
    <col min="8445" max="8445" width="14.75" style="62" customWidth="1"/>
    <col min="8446" max="8446" width="34.625" style="62" customWidth="1"/>
    <col min="8447" max="8447" width="10.25" style="62" customWidth="1"/>
    <col min="8448" max="8448" width="17.375" style="62" customWidth="1"/>
    <col min="8449" max="8449" width="12.625" style="62" customWidth="1"/>
    <col min="8450" max="8450" width="9" style="62"/>
    <col min="8451" max="8451" width="12.125" style="62" customWidth="1"/>
    <col min="8452" max="8452" width="10.25" style="62" customWidth="1"/>
    <col min="8453" max="8699" width="9" style="62"/>
    <col min="8700" max="8700" width="6" style="62" customWidth="1"/>
    <col min="8701" max="8701" width="14.75" style="62" customWidth="1"/>
    <col min="8702" max="8702" width="34.625" style="62" customWidth="1"/>
    <col min="8703" max="8703" width="10.25" style="62" customWidth="1"/>
    <col min="8704" max="8704" width="17.375" style="62" customWidth="1"/>
    <col min="8705" max="8705" width="12.625" style="62" customWidth="1"/>
    <col min="8706" max="8706" width="9" style="62"/>
    <col min="8707" max="8707" width="12.125" style="62" customWidth="1"/>
    <col min="8708" max="8708" width="10.25" style="62" customWidth="1"/>
    <col min="8709" max="8955" width="9" style="62"/>
    <col min="8956" max="8956" width="6" style="62" customWidth="1"/>
    <col min="8957" max="8957" width="14.75" style="62" customWidth="1"/>
    <col min="8958" max="8958" width="34.625" style="62" customWidth="1"/>
    <col min="8959" max="8959" width="10.25" style="62" customWidth="1"/>
    <col min="8960" max="8960" width="17.375" style="62" customWidth="1"/>
    <col min="8961" max="8961" width="12.625" style="62" customWidth="1"/>
    <col min="8962" max="8962" width="9" style="62"/>
    <col min="8963" max="8963" width="12.125" style="62" customWidth="1"/>
    <col min="8964" max="8964" width="10.25" style="62" customWidth="1"/>
    <col min="8965" max="9211" width="9" style="62"/>
    <col min="9212" max="9212" width="6" style="62" customWidth="1"/>
    <col min="9213" max="9213" width="14.75" style="62" customWidth="1"/>
    <col min="9214" max="9214" width="34.625" style="62" customWidth="1"/>
    <col min="9215" max="9215" width="10.25" style="62" customWidth="1"/>
    <col min="9216" max="9216" width="17.375" style="62" customWidth="1"/>
    <col min="9217" max="9217" width="12.625" style="62" customWidth="1"/>
    <col min="9218" max="9218" width="9" style="62"/>
    <col min="9219" max="9219" width="12.125" style="62" customWidth="1"/>
    <col min="9220" max="9220" width="10.25" style="62" customWidth="1"/>
    <col min="9221" max="9467" width="9" style="62"/>
    <col min="9468" max="9468" width="6" style="62" customWidth="1"/>
    <col min="9469" max="9469" width="14.75" style="62" customWidth="1"/>
    <col min="9470" max="9470" width="34.625" style="62" customWidth="1"/>
    <col min="9471" max="9471" width="10.25" style="62" customWidth="1"/>
    <col min="9472" max="9472" width="17.375" style="62" customWidth="1"/>
    <col min="9473" max="9473" width="12.625" style="62" customWidth="1"/>
    <col min="9474" max="9474" width="9" style="62"/>
    <col min="9475" max="9475" width="12.125" style="62" customWidth="1"/>
    <col min="9476" max="9476" width="10.25" style="62" customWidth="1"/>
    <col min="9477" max="9723" width="9" style="62"/>
    <col min="9724" max="9724" width="6" style="62" customWidth="1"/>
    <col min="9725" max="9725" width="14.75" style="62" customWidth="1"/>
    <col min="9726" max="9726" width="34.625" style="62" customWidth="1"/>
    <col min="9727" max="9727" width="10.25" style="62" customWidth="1"/>
    <col min="9728" max="9728" width="17.375" style="62" customWidth="1"/>
    <col min="9729" max="9729" width="12.625" style="62" customWidth="1"/>
    <col min="9730" max="9730" width="9" style="62"/>
    <col min="9731" max="9731" width="12.125" style="62" customWidth="1"/>
    <col min="9732" max="9732" width="10.25" style="62" customWidth="1"/>
    <col min="9733" max="9979" width="9" style="62"/>
    <col min="9980" max="9980" width="6" style="62" customWidth="1"/>
    <col min="9981" max="9981" width="14.75" style="62" customWidth="1"/>
    <col min="9982" max="9982" width="34.625" style="62" customWidth="1"/>
    <col min="9983" max="9983" width="10.25" style="62" customWidth="1"/>
    <col min="9984" max="9984" width="17.375" style="62" customWidth="1"/>
    <col min="9985" max="9985" width="12.625" style="62" customWidth="1"/>
    <col min="9986" max="9986" width="9" style="62"/>
    <col min="9987" max="9987" width="12.125" style="62" customWidth="1"/>
    <col min="9988" max="9988" width="10.25" style="62" customWidth="1"/>
    <col min="9989" max="10235" width="9" style="62"/>
    <col min="10236" max="10236" width="6" style="62" customWidth="1"/>
    <col min="10237" max="10237" width="14.75" style="62" customWidth="1"/>
    <col min="10238" max="10238" width="34.625" style="62" customWidth="1"/>
    <col min="10239" max="10239" width="10.25" style="62" customWidth="1"/>
    <col min="10240" max="10240" width="17.375" style="62" customWidth="1"/>
    <col min="10241" max="10241" width="12.625" style="62" customWidth="1"/>
    <col min="10242" max="10242" width="9" style="62"/>
    <col min="10243" max="10243" width="12.125" style="62" customWidth="1"/>
    <col min="10244" max="10244" width="10.25" style="62" customWidth="1"/>
    <col min="10245" max="10491" width="9" style="62"/>
    <col min="10492" max="10492" width="6" style="62" customWidth="1"/>
    <col min="10493" max="10493" width="14.75" style="62" customWidth="1"/>
    <col min="10494" max="10494" width="34.625" style="62" customWidth="1"/>
    <col min="10495" max="10495" width="10.25" style="62" customWidth="1"/>
    <col min="10496" max="10496" width="17.375" style="62" customWidth="1"/>
    <col min="10497" max="10497" width="12.625" style="62" customWidth="1"/>
    <col min="10498" max="10498" width="9" style="62"/>
    <col min="10499" max="10499" width="12.125" style="62" customWidth="1"/>
    <col min="10500" max="10500" width="10.25" style="62" customWidth="1"/>
    <col min="10501" max="10747" width="9" style="62"/>
    <col min="10748" max="10748" width="6" style="62" customWidth="1"/>
    <col min="10749" max="10749" width="14.75" style="62" customWidth="1"/>
    <col min="10750" max="10750" width="34.625" style="62" customWidth="1"/>
    <col min="10751" max="10751" width="10.25" style="62" customWidth="1"/>
    <col min="10752" max="10752" width="17.375" style="62" customWidth="1"/>
    <col min="10753" max="10753" width="12.625" style="62" customWidth="1"/>
    <col min="10754" max="10754" width="9" style="62"/>
    <col min="10755" max="10755" width="12.125" style="62" customWidth="1"/>
    <col min="10756" max="10756" width="10.25" style="62" customWidth="1"/>
    <col min="10757" max="11003" width="9" style="62"/>
    <col min="11004" max="11004" width="6" style="62" customWidth="1"/>
    <col min="11005" max="11005" width="14.75" style="62" customWidth="1"/>
    <col min="11006" max="11006" width="34.625" style="62" customWidth="1"/>
    <col min="11007" max="11007" width="10.25" style="62" customWidth="1"/>
    <col min="11008" max="11008" width="17.375" style="62" customWidth="1"/>
    <col min="11009" max="11009" width="12.625" style="62" customWidth="1"/>
    <col min="11010" max="11010" width="9" style="62"/>
    <col min="11011" max="11011" width="12.125" style="62" customWidth="1"/>
    <col min="11012" max="11012" width="10.25" style="62" customWidth="1"/>
    <col min="11013" max="11259" width="9" style="62"/>
    <col min="11260" max="11260" width="6" style="62" customWidth="1"/>
    <col min="11261" max="11261" width="14.75" style="62" customWidth="1"/>
    <col min="11262" max="11262" width="34.625" style="62" customWidth="1"/>
    <col min="11263" max="11263" width="10.25" style="62" customWidth="1"/>
    <col min="11264" max="11264" width="17.375" style="62" customWidth="1"/>
    <col min="11265" max="11265" width="12.625" style="62" customWidth="1"/>
    <col min="11266" max="11266" width="9" style="62"/>
    <col min="11267" max="11267" width="12.125" style="62" customWidth="1"/>
    <col min="11268" max="11268" width="10.25" style="62" customWidth="1"/>
    <col min="11269" max="11515" width="9" style="62"/>
    <col min="11516" max="11516" width="6" style="62" customWidth="1"/>
    <col min="11517" max="11517" width="14.75" style="62" customWidth="1"/>
    <col min="11518" max="11518" width="34.625" style="62" customWidth="1"/>
    <col min="11519" max="11519" width="10.25" style="62" customWidth="1"/>
    <col min="11520" max="11520" width="17.375" style="62" customWidth="1"/>
    <col min="11521" max="11521" width="12.625" style="62" customWidth="1"/>
    <col min="11522" max="11522" width="9" style="62"/>
    <col min="11523" max="11523" width="12.125" style="62" customWidth="1"/>
    <col min="11524" max="11524" width="10.25" style="62" customWidth="1"/>
    <col min="11525" max="11771" width="9" style="62"/>
    <col min="11772" max="11772" width="6" style="62" customWidth="1"/>
    <col min="11773" max="11773" width="14.75" style="62" customWidth="1"/>
    <col min="11774" max="11774" width="34.625" style="62" customWidth="1"/>
    <col min="11775" max="11775" width="10.25" style="62" customWidth="1"/>
    <col min="11776" max="11776" width="17.375" style="62" customWidth="1"/>
    <col min="11777" max="11777" width="12.625" style="62" customWidth="1"/>
    <col min="11778" max="11778" width="9" style="62"/>
    <col min="11779" max="11779" width="12.125" style="62" customWidth="1"/>
    <col min="11780" max="11780" width="10.25" style="62" customWidth="1"/>
    <col min="11781" max="12027" width="9" style="62"/>
    <col min="12028" max="12028" width="6" style="62" customWidth="1"/>
    <col min="12029" max="12029" width="14.75" style="62" customWidth="1"/>
    <col min="12030" max="12030" width="34.625" style="62" customWidth="1"/>
    <col min="12031" max="12031" width="10.25" style="62" customWidth="1"/>
    <col min="12032" max="12032" width="17.375" style="62" customWidth="1"/>
    <col min="12033" max="12033" width="12.625" style="62" customWidth="1"/>
    <col min="12034" max="12034" width="9" style="62"/>
    <col min="12035" max="12035" width="12.125" style="62" customWidth="1"/>
    <col min="12036" max="12036" width="10.25" style="62" customWidth="1"/>
    <col min="12037" max="12283" width="9" style="62"/>
    <col min="12284" max="12284" width="6" style="62" customWidth="1"/>
    <col min="12285" max="12285" width="14.75" style="62" customWidth="1"/>
    <col min="12286" max="12286" width="34.625" style="62" customWidth="1"/>
    <col min="12287" max="12287" width="10.25" style="62" customWidth="1"/>
    <col min="12288" max="12288" width="17.375" style="62" customWidth="1"/>
    <col min="12289" max="12289" width="12.625" style="62" customWidth="1"/>
    <col min="12290" max="12290" width="9" style="62"/>
    <col min="12291" max="12291" width="12.125" style="62" customWidth="1"/>
    <col min="12292" max="12292" width="10.25" style="62" customWidth="1"/>
    <col min="12293" max="12539" width="9" style="62"/>
    <col min="12540" max="12540" width="6" style="62" customWidth="1"/>
    <col min="12541" max="12541" width="14.75" style="62" customWidth="1"/>
    <col min="12542" max="12542" width="34.625" style="62" customWidth="1"/>
    <col min="12543" max="12543" width="10.25" style="62" customWidth="1"/>
    <col min="12544" max="12544" width="17.375" style="62" customWidth="1"/>
    <col min="12545" max="12545" width="12.625" style="62" customWidth="1"/>
    <col min="12546" max="12546" width="9" style="62"/>
    <col min="12547" max="12547" width="12.125" style="62" customWidth="1"/>
    <col min="12548" max="12548" width="10.25" style="62" customWidth="1"/>
    <col min="12549" max="12795" width="9" style="62"/>
    <col min="12796" max="12796" width="6" style="62" customWidth="1"/>
    <col min="12797" max="12797" width="14.75" style="62" customWidth="1"/>
    <col min="12798" max="12798" width="34.625" style="62" customWidth="1"/>
    <col min="12799" max="12799" width="10.25" style="62" customWidth="1"/>
    <col min="12800" max="12800" width="17.375" style="62" customWidth="1"/>
    <col min="12801" max="12801" width="12.625" style="62" customWidth="1"/>
    <col min="12802" max="12802" width="9" style="62"/>
    <col min="12803" max="12803" width="12.125" style="62" customWidth="1"/>
    <col min="12804" max="12804" width="10.25" style="62" customWidth="1"/>
    <col min="12805" max="13051" width="9" style="62"/>
    <col min="13052" max="13052" width="6" style="62" customWidth="1"/>
    <col min="13053" max="13053" width="14.75" style="62" customWidth="1"/>
    <col min="13054" max="13054" width="34.625" style="62" customWidth="1"/>
    <col min="13055" max="13055" width="10.25" style="62" customWidth="1"/>
    <col min="13056" max="13056" width="17.375" style="62" customWidth="1"/>
    <col min="13057" max="13057" width="12.625" style="62" customWidth="1"/>
    <col min="13058" max="13058" width="9" style="62"/>
    <col min="13059" max="13059" width="12.125" style="62" customWidth="1"/>
    <col min="13060" max="13060" width="10.25" style="62" customWidth="1"/>
    <col min="13061" max="13307" width="9" style="62"/>
    <col min="13308" max="13308" width="6" style="62" customWidth="1"/>
    <col min="13309" max="13309" width="14.75" style="62" customWidth="1"/>
    <col min="13310" max="13310" width="34.625" style="62" customWidth="1"/>
    <col min="13311" max="13311" width="10.25" style="62" customWidth="1"/>
    <col min="13312" max="13312" width="17.375" style="62" customWidth="1"/>
    <col min="13313" max="13313" width="12.625" style="62" customWidth="1"/>
    <col min="13314" max="13314" width="9" style="62"/>
    <col min="13315" max="13315" width="12.125" style="62" customWidth="1"/>
    <col min="13316" max="13316" width="10.25" style="62" customWidth="1"/>
    <col min="13317" max="13563" width="9" style="62"/>
    <col min="13564" max="13564" width="6" style="62" customWidth="1"/>
    <col min="13565" max="13565" width="14.75" style="62" customWidth="1"/>
    <col min="13566" max="13566" width="34.625" style="62" customWidth="1"/>
    <col min="13567" max="13567" width="10.25" style="62" customWidth="1"/>
    <col min="13568" max="13568" width="17.375" style="62" customWidth="1"/>
    <col min="13569" max="13569" width="12.625" style="62" customWidth="1"/>
    <col min="13570" max="13570" width="9" style="62"/>
    <col min="13571" max="13571" width="12.125" style="62" customWidth="1"/>
    <col min="13572" max="13572" width="10.25" style="62" customWidth="1"/>
    <col min="13573" max="13819" width="9" style="62"/>
    <col min="13820" max="13820" width="6" style="62" customWidth="1"/>
    <col min="13821" max="13821" width="14.75" style="62" customWidth="1"/>
    <col min="13822" max="13822" width="34.625" style="62" customWidth="1"/>
    <col min="13823" max="13823" width="10.25" style="62" customWidth="1"/>
    <col min="13824" max="13824" width="17.375" style="62" customWidth="1"/>
    <col min="13825" max="13825" width="12.625" style="62" customWidth="1"/>
    <col min="13826" max="13826" width="9" style="62"/>
    <col min="13827" max="13827" width="12.125" style="62" customWidth="1"/>
    <col min="13828" max="13828" width="10.25" style="62" customWidth="1"/>
    <col min="13829" max="14075" width="9" style="62"/>
    <col min="14076" max="14076" width="6" style="62" customWidth="1"/>
    <col min="14077" max="14077" width="14.75" style="62" customWidth="1"/>
    <col min="14078" max="14078" width="34.625" style="62" customWidth="1"/>
    <col min="14079" max="14079" width="10.25" style="62" customWidth="1"/>
    <col min="14080" max="14080" width="17.375" style="62" customWidth="1"/>
    <col min="14081" max="14081" width="12.625" style="62" customWidth="1"/>
    <col min="14082" max="14082" width="9" style="62"/>
    <col min="14083" max="14083" width="12.125" style="62" customWidth="1"/>
    <col min="14084" max="14084" width="10.25" style="62" customWidth="1"/>
    <col min="14085" max="14331" width="9" style="62"/>
    <col min="14332" max="14332" width="6" style="62" customWidth="1"/>
    <col min="14333" max="14333" width="14.75" style="62" customWidth="1"/>
    <col min="14334" max="14334" width="34.625" style="62" customWidth="1"/>
    <col min="14335" max="14335" width="10.25" style="62" customWidth="1"/>
    <col min="14336" max="14336" width="17.375" style="62" customWidth="1"/>
    <col min="14337" max="14337" width="12.625" style="62" customWidth="1"/>
    <col min="14338" max="14338" width="9" style="62"/>
    <col min="14339" max="14339" width="12.125" style="62" customWidth="1"/>
    <col min="14340" max="14340" width="10.25" style="62" customWidth="1"/>
    <col min="14341" max="14587" width="9" style="62"/>
    <col min="14588" max="14588" width="6" style="62" customWidth="1"/>
    <col min="14589" max="14589" width="14.75" style="62" customWidth="1"/>
    <col min="14590" max="14590" width="34.625" style="62" customWidth="1"/>
    <col min="14591" max="14591" width="10.25" style="62" customWidth="1"/>
    <col min="14592" max="14592" width="17.375" style="62" customWidth="1"/>
    <col min="14593" max="14593" width="12.625" style="62" customWidth="1"/>
    <col min="14594" max="14594" width="9" style="62"/>
    <col min="14595" max="14595" width="12.125" style="62" customWidth="1"/>
    <col min="14596" max="14596" width="10.25" style="62" customWidth="1"/>
    <col min="14597" max="14843" width="9" style="62"/>
    <col min="14844" max="14844" width="6" style="62" customWidth="1"/>
    <col min="14845" max="14845" width="14.75" style="62" customWidth="1"/>
    <col min="14846" max="14846" width="34.625" style="62" customWidth="1"/>
    <col min="14847" max="14847" width="10.25" style="62" customWidth="1"/>
    <col min="14848" max="14848" width="17.375" style="62" customWidth="1"/>
    <col min="14849" max="14849" width="12.625" style="62" customWidth="1"/>
    <col min="14850" max="14850" width="9" style="62"/>
    <col min="14851" max="14851" width="12.125" style="62" customWidth="1"/>
    <col min="14852" max="14852" width="10.25" style="62" customWidth="1"/>
    <col min="14853" max="15099" width="9" style="62"/>
    <col min="15100" max="15100" width="6" style="62" customWidth="1"/>
    <col min="15101" max="15101" width="14.75" style="62" customWidth="1"/>
    <col min="15102" max="15102" width="34.625" style="62" customWidth="1"/>
    <col min="15103" max="15103" width="10.25" style="62" customWidth="1"/>
    <col min="15104" max="15104" width="17.375" style="62" customWidth="1"/>
    <col min="15105" max="15105" width="12.625" style="62" customWidth="1"/>
    <col min="15106" max="15106" width="9" style="62"/>
    <col min="15107" max="15107" width="12.125" style="62" customWidth="1"/>
    <col min="15108" max="15108" width="10.25" style="62" customWidth="1"/>
    <col min="15109" max="15355" width="9" style="62"/>
    <col min="15356" max="15356" width="6" style="62" customWidth="1"/>
    <col min="15357" max="15357" width="14.75" style="62" customWidth="1"/>
    <col min="15358" max="15358" width="34.625" style="62" customWidth="1"/>
    <col min="15359" max="15359" width="10.25" style="62" customWidth="1"/>
    <col min="15360" max="15360" width="17.375" style="62" customWidth="1"/>
    <col min="15361" max="15361" width="12.625" style="62" customWidth="1"/>
    <col min="15362" max="15362" width="9" style="62"/>
    <col min="15363" max="15363" width="12.125" style="62" customWidth="1"/>
    <col min="15364" max="15364" width="10.25" style="62" customWidth="1"/>
    <col min="15365" max="15611" width="9" style="62"/>
    <col min="15612" max="15612" width="6" style="62" customWidth="1"/>
    <col min="15613" max="15613" width="14.75" style="62" customWidth="1"/>
    <col min="15614" max="15614" width="34.625" style="62" customWidth="1"/>
    <col min="15615" max="15615" width="10.25" style="62" customWidth="1"/>
    <col min="15616" max="15616" width="17.375" style="62" customWidth="1"/>
    <col min="15617" max="15617" width="12.625" style="62" customWidth="1"/>
    <col min="15618" max="15618" width="9" style="62"/>
    <col min="15619" max="15619" width="12.125" style="62" customWidth="1"/>
    <col min="15620" max="15620" width="10.25" style="62" customWidth="1"/>
    <col min="15621" max="15867" width="9" style="62"/>
    <col min="15868" max="15868" width="6" style="62" customWidth="1"/>
    <col min="15869" max="15869" width="14.75" style="62" customWidth="1"/>
    <col min="15870" max="15870" width="34.625" style="62" customWidth="1"/>
    <col min="15871" max="15871" width="10.25" style="62" customWidth="1"/>
    <col min="15872" max="15872" width="17.375" style="62" customWidth="1"/>
    <col min="15873" max="15873" width="12.625" style="62" customWidth="1"/>
    <col min="15874" max="15874" width="9" style="62"/>
    <col min="15875" max="15875" width="12.125" style="62" customWidth="1"/>
    <col min="15876" max="15876" width="10.25" style="62" customWidth="1"/>
    <col min="15877" max="16123" width="9" style="62"/>
    <col min="16124" max="16124" width="6" style="62" customWidth="1"/>
    <col min="16125" max="16125" width="14.75" style="62" customWidth="1"/>
    <col min="16126" max="16126" width="34.625" style="62" customWidth="1"/>
    <col min="16127" max="16127" width="10.25" style="62" customWidth="1"/>
    <col min="16128" max="16128" width="17.375" style="62" customWidth="1"/>
    <col min="16129" max="16129" width="12.625" style="62" customWidth="1"/>
    <col min="16130" max="16130" width="9" style="62"/>
    <col min="16131" max="16131" width="12.125" style="62" customWidth="1"/>
    <col min="16132" max="16132" width="10.25" style="62" customWidth="1"/>
    <col min="16133" max="16384" width="9" style="62"/>
  </cols>
  <sheetData>
    <row r="1" spans="1:6" ht="40.5" customHeight="1">
      <c r="A1" s="64" t="s">
        <v>918</v>
      </c>
      <c r="B1" s="64"/>
      <c r="C1" s="64"/>
      <c r="D1" s="64"/>
      <c r="E1" s="64"/>
      <c r="F1" s="64"/>
    </row>
    <row r="2" spans="1:6" s="57" customFormat="1" ht="30" customHeight="1">
      <c r="A2" s="56" t="s">
        <v>0</v>
      </c>
      <c r="B2" s="56" t="s">
        <v>688</v>
      </c>
      <c r="C2" s="56" t="s">
        <v>689</v>
      </c>
      <c r="D2" s="56" t="s">
        <v>690</v>
      </c>
      <c r="E2" s="56" t="s">
        <v>691</v>
      </c>
      <c r="F2" s="56" t="s">
        <v>692</v>
      </c>
    </row>
    <row r="3" spans="1:6" s="6" customFormat="1" ht="24.95" customHeight="1">
      <c r="A3" s="58">
        <v>1</v>
      </c>
      <c r="B3" s="58" t="s">
        <v>693</v>
      </c>
      <c r="C3" s="59" t="s">
        <v>694</v>
      </c>
      <c r="D3" s="58" t="s">
        <v>695</v>
      </c>
      <c r="E3" s="58" t="s">
        <v>696</v>
      </c>
      <c r="F3" s="58" t="s">
        <v>697</v>
      </c>
    </row>
    <row r="4" spans="1:6" s="6" customFormat="1" ht="24.95" customHeight="1">
      <c r="A4" s="58">
        <v>2</v>
      </c>
      <c r="B4" s="58" t="s">
        <v>698</v>
      </c>
      <c r="C4" s="59" t="s">
        <v>699</v>
      </c>
      <c r="D4" s="58" t="s">
        <v>700</v>
      </c>
      <c r="E4" s="58" t="s">
        <v>696</v>
      </c>
      <c r="F4" s="58" t="s">
        <v>701</v>
      </c>
    </row>
    <row r="5" spans="1:6" s="6" customFormat="1" ht="24.95" customHeight="1">
      <c r="A5" s="58">
        <v>3</v>
      </c>
      <c r="B5" s="58" t="s">
        <v>702</v>
      </c>
      <c r="C5" s="59" t="s">
        <v>703</v>
      </c>
      <c r="D5" s="58" t="s">
        <v>704</v>
      </c>
      <c r="E5" s="58" t="s">
        <v>696</v>
      </c>
      <c r="F5" s="58" t="s">
        <v>701</v>
      </c>
    </row>
    <row r="6" spans="1:6" s="6" customFormat="1" ht="24.95" customHeight="1">
      <c r="A6" s="58">
        <v>4</v>
      </c>
      <c r="B6" s="58" t="s">
        <v>705</v>
      </c>
      <c r="C6" s="59" t="s">
        <v>706</v>
      </c>
      <c r="D6" s="58" t="s">
        <v>707</v>
      </c>
      <c r="E6" s="58" t="s">
        <v>696</v>
      </c>
      <c r="F6" s="58" t="s">
        <v>697</v>
      </c>
    </row>
    <row r="7" spans="1:6" s="6" customFormat="1" ht="24.95" customHeight="1">
      <c r="A7" s="58">
        <v>5</v>
      </c>
      <c r="B7" s="58" t="s">
        <v>708</v>
      </c>
      <c r="C7" s="59" t="s">
        <v>709</v>
      </c>
      <c r="D7" s="58" t="s">
        <v>710</v>
      </c>
      <c r="E7" s="58" t="s">
        <v>696</v>
      </c>
      <c r="F7" s="58" t="s">
        <v>697</v>
      </c>
    </row>
    <row r="8" spans="1:6" s="6" customFormat="1" ht="24.95" customHeight="1">
      <c r="A8" s="58">
        <v>6</v>
      </c>
      <c r="B8" s="58" t="s">
        <v>711</v>
      </c>
      <c r="C8" s="59" t="s">
        <v>712</v>
      </c>
      <c r="D8" s="58" t="s">
        <v>713</v>
      </c>
      <c r="E8" s="58" t="s">
        <v>696</v>
      </c>
      <c r="F8" s="58" t="s">
        <v>697</v>
      </c>
    </row>
    <row r="9" spans="1:6" s="6" customFormat="1" ht="24.95" customHeight="1">
      <c r="A9" s="58">
        <v>7</v>
      </c>
      <c r="B9" s="58" t="s">
        <v>714</v>
      </c>
      <c r="C9" s="59" t="s">
        <v>715</v>
      </c>
      <c r="D9" s="58" t="s">
        <v>716</v>
      </c>
      <c r="E9" s="58" t="s">
        <v>696</v>
      </c>
      <c r="F9" s="58" t="s">
        <v>697</v>
      </c>
    </row>
    <row r="10" spans="1:6" s="6" customFormat="1" ht="24.95" customHeight="1">
      <c r="A10" s="58">
        <v>8</v>
      </c>
      <c r="B10" s="58" t="s">
        <v>717</v>
      </c>
      <c r="C10" s="59" t="s">
        <v>718</v>
      </c>
      <c r="D10" s="58" t="s">
        <v>719</v>
      </c>
      <c r="E10" s="58" t="s">
        <v>696</v>
      </c>
      <c r="F10" s="58" t="s">
        <v>701</v>
      </c>
    </row>
    <row r="11" spans="1:6" s="6" customFormat="1" ht="24.95" customHeight="1">
      <c r="A11" s="58">
        <v>9</v>
      </c>
      <c r="B11" s="58" t="s">
        <v>720</v>
      </c>
      <c r="C11" s="59" t="s">
        <v>721</v>
      </c>
      <c r="D11" s="58" t="s">
        <v>722</v>
      </c>
      <c r="E11" s="58" t="s">
        <v>696</v>
      </c>
      <c r="F11" s="58" t="s">
        <v>697</v>
      </c>
    </row>
    <row r="12" spans="1:6" s="6" customFormat="1" ht="24.95" customHeight="1">
      <c r="A12" s="58">
        <v>10</v>
      </c>
      <c r="B12" s="58" t="s">
        <v>723</v>
      </c>
      <c r="C12" s="59" t="s">
        <v>724</v>
      </c>
      <c r="D12" s="58" t="s">
        <v>725</v>
      </c>
      <c r="E12" s="58" t="s">
        <v>696</v>
      </c>
      <c r="F12" s="58" t="s">
        <v>697</v>
      </c>
    </row>
    <row r="13" spans="1:6" s="6" customFormat="1" ht="24.95" customHeight="1">
      <c r="A13" s="58">
        <v>11</v>
      </c>
      <c r="B13" s="58" t="s">
        <v>726</v>
      </c>
      <c r="C13" s="59" t="s">
        <v>727</v>
      </c>
      <c r="D13" s="58" t="s">
        <v>728</v>
      </c>
      <c r="E13" s="58" t="s">
        <v>696</v>
      </c>
      <c r="F13" s="58" t="s">
        <v>701</v>
      </c>
    </row>
    <row r="14" spans="1:6" s="6" customFormat="1" ht="24.95" customHeight="1">
      <c r="A14" s="58">
        <v>12</v>
      </c>
      <c r="B14" s="58" t="s">
        <v>729</v>
      </c>
      <c r="C14" s="59" t="s">
        <v>730</v>
      </c>
      <c r="D14" s="58" t="s">
        <v>731</v>
      </c>
      <c r="E14" s="58" t="s">
        <v>696</v>
      </c>
      <c r="F14" s="58" t="s">
        <v>701</v>
      </c>
    </row>
    <row r="15" spans="1:6" s="6" customFormat="1" ht="24.95" customHeight="1">
      <c r="A15" s="58">
        <v>13</v>
      </c>
      <c r="B15" s="58" t="s">
        <v>732</v>
      </c>
      <c r="C15" s="59" t="s">
        <v>733</v>
      </c>
      <c r="D15" s="58" t="s">
        <v>734</v>
      </c>
      <c r="E15" s="58" t="s">
        <v>696</v>
      </c>
      <c r="F15" s="58" t="s">
        <v>735</v>
      </c>
    </row>
    <row r="16" spans="1:6" s="6" customFormat="1" ht="24.95" customHeight="1">
      <c r="A16" s="58">
        <v>14</v>
      </c>
      <c r="B16" s="58" t="s">
        <v>736</v>
      </c>
      <c r="C16" s="59" t="s">
        <v>737</v>
      </c>
      <c r="D16" s="58" t="s">
        <v>738</v>
      </c>
      <c r="E16" s="58" t="s">
        <v>696</v>
      </c>
      <c r="F16" s="58" t="s">
        <v>735</v>
      </c>
    </row>
    <row r="17" spans="1:6" s="6" customFormat="1" ht="24.95" customHeight="1">
      <c r="A17" s="58">
        <v>15</v>
      </c>
      <c r="B17" s="58" t="s">
        <v>739</v>
      </c>
      <c r="C17" s="59" t="s">
        <v>740</v>
      </c>
      <c r="D17" s="58" t="s">
        <v>741</v>
      </c>
      <c r="E17" s="58" t="s">
        <v>696</v>
      </c>
      <c r="F17" s="58" t="s">
        <v>735</v>
      </c>
    </row>
    <row r="18" spans="1:6" s="6" customFormat="1" ht="24.95" customHeight="1">
      <c r="A18" s="58">
        <v>16</v>
      </c>
      <c r="B18" s="58" t="s">
        <v>739</v>
      </c>
      <c r="C18" s="59" t="s">
        <v>742</v>
      </c>
      <c r="D18" s="58" t="s">
        <v>743</v>
      </c>
      <c r="E18" s="58" t="s">
        <v>696</v>
      </c>
      <c r="F18" s="58" t="s">
        <v>701</v>
      </c>
    </row>
    <row r="19" spans="1:6" s="6" customFormat="1" ht="24.95" customHeight="1">
      <c r="A19" s="58">
        <v>17</v>
      </c>
      <c r="B19" s="58" t="s">
        <v>744</v>
      </c>
      <c r="C19" s="59" t="s">
        <v>745</v>
      </c>
      <c r="D19" s="58" t="s">
        <v>746</v>
      </c>
      <c r="E19" s="58" t="s">
        <v>696</v>
      </c>
      <c r="F19" s="58" t="s">
        <v>735</v>
      </c>
    </row>
    <row r="20" spans="1:6" s="6" customFormat="1" ht="24.95" customHeight="1">
      <c r="A20" s="58">
        <v>18</v>
      </c>
      <c r="B20" s="58" t="s">
        <v>747</v>
      </c>
      <c r="C20" s="59" t="s">
        <v>748</v>
      </c>
      <c r="D20" s="58" t="s">
        <v>749</v>
      </c>
      <c r="E20" s="58" t="s">
        <v>696</v>
      </c>
      <c r="F20" s="58" t="s">
        <v>735</v>
      </c>
    </row>
    <row r="21" spans="1:6" s="6" customFormat="1" ht="24.95" customHeight="1">
      <c r="A21" s="58">
        <v>19</v>
      </c>
      <c r="B21" s="58" t="s">
        <v>750</v>
      </c>
      <c r="C21" s="59" t="s">
        <v>751</v>
      </c>
      <c r="D21" s="58" t="s">
        <v>752</v>
      </c>
      <c r="E21" s="58" t="s">
        <v>696</v>
      </c>
      <c r="F21" s="58" t="s">
        <v>701</v>
      </c>
    </row>
    <row r="22" spans="1:6" s="6" customFormat="1" ht="24.95" customHeight="1">
      <c r="A22" s="58">
        <v>20</v>
      </c>
      <c r="B22" s="58" t="s">
        <v>753</v>
      </c>
      <c r="C22" s="59" t="s">
        <v>754</v>
      </c>
      <c r="D22" s="58" t="s">
        <v>755</v>
      </c>
      <c r="E22" s="58" t="s">
        <v>696</v>
      </c>
      <c r="F22" s="58" t="s">
        <v>735</v>
      </c>
    </row>
    <row r="23" spans="1:6" s="6" customFormat="1" ht="24.95" customHeight="1">
      <c r="A23" s="58">
        <v>21</v>
      </c>
      <c r="B23" s="58" t="s">
        <v>756</v>
      </c>
      <c r="C23" s="59" t="s">
        <v>757</v>
      </c>
      <c r="D23" s="58" t="s">
        <v>758</v>
      </c>
      <c r="E23" s="58" t="s">
        <v>696</v>
      </c>
      <c r="F23" s="58" t="s">
        <v>735</v>
      </c>
    </row>
    <row r="24" spans="1:6" s="6" customFormat="1" ht="24.95" customHeight="1">
      <c r="A24" s="58">
        <v>22</v>
      </c>
      <c r="B24" s="58" t="s">
        <v>759</v>
      </c>
      <c r="C24" s="59" t="s">
        <v>760</v>
      </c>
      <c r="D24" s="58" t="s">
        <v>761</v>
      </c>
      <c r="E24" s="58" t="s">
        <v>696</v>
      </c>
      <c r="F24" s="58" t="s">
        <v>701</v>
      </c>
    </row>
    <row r="25" spans="1:6" s="6" customFormat="1" ht="24.95" customHeight="1">
      <c r="A25" s="58">
        <v>23</v>
      </c>
      <c r="B25" s="58" t="s">
        <v>762</v>
      </c>
      <c r="C25" s="59" t="s">
        <v>763</v>
      </c>
      <c r="D25" s="58" t="s">
        <v>764</v>
      </c>
      <c r="E25" s="58" t="s">
        <v>696</v>
      </c>
      <c r="F25" s="58" t="s">
        <v>735</v>
      </c>
    </row>
    <row r="26" spans="1:6" s="6" customFormat="1" ht="24.95" customHeight="1">
      <c r="A26" s="58">
        <v>24</v>
      </c>
      <c r="B26" s="58" t="s">
        <v>765</v>
      </c>
      <c r="C26" s="59" t="s">
        <v>766</v>
      </c>
      <c r="D26" s="58" t="s">
        <v>767</v>
      </c>
      <c r="E26" s="58" t="s">
        <v>696</v>
      </c>
      <c r="F26" s="58" t="s">
        <v>735</v>
      </c>
    </row>
    <row r="27" spans="1:6" s="6" customFormat="1" ht="24.95" customHeight="1">
      <c r="A27" s="58">
        <v>25</v>
      </c>
      <c r="B27" s="58" t="s">
        <v>768</v>
      </c>
      <c r="C27" s="59" t="s">
        <v>769</v>
      </c>
      <c r="D27" s="58" t="s">
        <v>770</v>
      </c>
      <c r="E27" s="58" t="s">
        <v>696</v>
      </c>
      <c r="F27" s="58" t="s">
        <v>735</v>
      </c>
    </row>
    <row r="28" spans="1:6" s="6" customFormat="1" ht="24.95" customHeight="1">
      <c r="A28" s="58">
        <v>26</v>
      </c>
      <c r="B28" s="58" t="s">
        <v>771</v>
      </c>
      <c r="C28" s="59" t="s">
        <v>772</v>
      </c>
      <c r="D28" s="58" t="s">
        <v>773</v>
      </c>
      <c r="E28" s="58" t="s">
        <v>696</v>
      </c>
      <c r="F28" s="58" t="s">
        <v>701</v>
      </c>
    </row>
    <row r="29" spans="1:6" s="6" customFormat="1" ht="24.95" customHeight="1">
      <c r="A29" s="58">
        <v>27</v>
      </c>
      <c r="B29" s="58" t="s">
        <v>774</v>
      </c>
      <c r="C29" s="59" t="s">
        <v>775</v>
      </c>
      <c r="D29" s="58" t="s">
        <v>776</v>
      </c>
      <c r="E29" s="58" t="s">
        <v>696</v>
      </c>
      <c r="F29" s="58" t="s">
        <v>735</v>
      </c>
    </row>
    <row r="30" spans="1:6" s="6" customFormat="1" ht="24.95" customHeight="1">
      <c r="A30" s="58">
        <v>28</v>
      </c>
      <c r="B30" s="58" t="s">
        <v>777</v>
      </c>
      <c r="C30" s="59" t="s">
        <v>778</v>
      </c>
      <c r="D30" s="58" t="s">
        <v>779</v>
      </c>
      <c r="E30" s="58" t="s">
        <v>696</v>
      </c>
      <c r="F30" s="58" t="s">
        <v>735</v>
      </c>
    </row>
    <row r="31" spans="1:6" s="6" customFormat="1" ht="24.95" customHeight="1">
      <c r="A31" s="58">
        <v>29</v>
      </c>
      <c r="B31" s="58" t="s">
        <v>780</v>
      </c>
      <c r="C31" s="59" t="s">
        <v>781</v>
      </c>
      <c r="D31" s="58" t="s">
        <v>782</v>
      </c>
      <c r="E31" s="58" t="s">
        <v>696</v>
      </c>
      <c r="F31" s="58" t="s">
        <v>735</v>
      </c>
    </row>
    <row r="32" spans="1:6" s="6" customFormat="1" ht="24.95" customHeight="1">
      <c r="A32" s="58">
        <v>30</v>
      </c>
      <c r="B32" s="58" t="s">
        <v>783</v>
      </c>
      <c r="C32" s="59" t="s">
        <v>784</v>
      </c>
      <c r="D32" s="58" t="s">
        <v>785</v>
      </c>
      <c r="E32" s="58" t="s">
        <v>696</v>
      </c>
      <c r="F32" s="58" t="s">
        <v>701</v>
      </c>
    </row>
    <row r="33" spans="1:6" s="6" customFormat="1" ht="24.95" customHeight="1">
      <c r="A33" s="58">
        <v>31</v>
      </c>
      <c r="B33" s="58" t="s">
        <v>786</v>
      </c>
      <c r="C33" s="59" t="s">
        <v>787</v>
      </c>
      <c r="D33" s="58" t="s">
        <v>788</v>
      </c>
      <c r="E33" s="58" t="s">
        <v>696</v>
      </c>
      <c r="F33" s="58" t="s">
        <v>735</v>
      </c>
    </row>
    <row r="34" spans="1:6" s="60" customFormat="1" ht="24.95" customHeight="1">
      <c r="A34" s="58">
        <v>32</v>
      </c>
      <c r="B34" s="58"/>
      <c r="C34" s="61" t="s">
        <v>789</v>
      </c>
      <c r="D34" s="58" t="s">
        <v>790</v>
      </c>
      <c r="E34" s="58" t="s">
        <v>791</v>
      </c>
      <c r="F34" s="58" t="s">
        <v>792</v>
      </c>
    </row>
    <row r="35" spans="1:6" s="60" customFormat="1" ht="24.95" customHeight="1">
      <c r="A35" s="58">
        <v>33</v>
      </c>
      <c r="B35" s="58"/>
      <c r="C35" s="61" t="s">
        <v>793</v>
      </c>
      <c r="D35" s="58" t="s">
        <v>794</v>
      </c>
      <c r="E35" s="58"/>
      <c r="F35" s="58" t="s">
        <v>792</v>
      </c>
    </row>
    <row r="36" spans="1:6" s="6" customFormat="1" ht="24.95" customHeight="1">
      <c r="A36" s="58">
        <v>34</v>
      </c>
      <c r="B36" s="58" t="s">
        <v>795</v>
      </c>
      <c r="C36" s="59" t="s">
        <v>796</v>
      </c>
      <c r="D36" s="58" t="s">
        <v>797</v>
      </c>
      <c r="E36" s="58" t="s">
        <v>798</v>
      </c>
      <c r="F36" s="58" t="s">
        <v>735</v>
      </c>
    </row>
    <row r="37" spans="1:6" s="6" customFormat="1" ht="24.95" customHeight="1">
      <c r="A37" s="58">
        <v>35</v>
      </c>
      <c r="B37" s="58" t="s">
        <v>799</v>
      </c>
      <c r="C37" s="59" t="s">
        <v>800</v>
      </c>
      <c r="D37" s="58" t="s">
        <v>779</v>
      </c>
      <c r="E37" s="58" t="s">
        <v>798</v>
      </c>
      <c r="F37" s="58" t="s">
        <v>735</v>
      </c>
    </row>
    <row r="38" spans="1:6" s="6" customFormat="1" ht="24.95" customHeight="1">
      <c r="A38" s="58">
        <v>36</v>
      </c>
      <c r="B38" s="58" t="s">
        <v>801</v>
      </c>
      <c r="C38" s="59" t="s">
        <v>802</v>
      </c>
      <c r="D38" s="58" t="s">
        <v>803</v>
      </c>
      <c r="E38" s="58" t="s">
        <v>804</v>
      </c>
      <c r="F38" s="58" t="s">
        <v>735</v>
      </c>
    </row>
    <row r="39" spans="1:6" s="6" customFormat="1" ht="24.95" customHeight="1">
      <c r="A39" s="58">
        <v>37</v>
      </c>
      <c r="B39" s="58" t="s">
        <v>805</v>
      </c>
      <c r="C39" s="59" t="s">
        <v>806</v>
      </c>
      <c r="D39" s="58" t="s">
        <v>790</v>
      </c>
      <c r="E39" s="58" t="s">
        <v>807</v>
      </c>
      <c r="F39" s="58" t="s">
        <v>735</v>
      </c>
    </row>
    <row r="40" spans="1:6" s="6" customFormat="1" ht="24.95" customHeight="1">
      <c r="A40" s="58">
        <v>38</v>
      </c>
      <c r="B40" s="58" t="s">
        <v>808</v>
      </c>
      <c r="C40" s="59" t="s">
        <v>809</v>
      </c>
      <c r="D40" s="58" t="s">
        <v>810</v>
      </c>
      <c r="E40" s="58" t="s">
        <v>811</v>
      </c>
      <c r="F40" s="58" t="s">
        <v>812</v>
      </c>
    </row>
    <row r="41" spans="1:6" s="6" customFormat="1" ht="24.95" customHeight="1">
      <c r="A41" s="58">
        <v>39</v>
      </c>
      <c r="B41" s="58" t="s">
        <v>813</v>
      </c>
      <c r="C41" s="59" t="s">
        <v>814</v>
      </c>
      <c r="D41" s="58" t="s">
        <v>815</v>
      </c>
      <c r="E41" s="58" t="s">
        <v>811</v>
      </c>
      <c r="F41" s="58" t="s">
        <v>816</v>
      </c>
    </row>
    <row r="42" spans="1:6" s="6" customFormat="1" ht="24.95" customHeight="1">
      <c r="A42" s="58">
        <v>40</v>
      </c>
      <c r="B42" s="58" t="s">
        <v>817</v>
      </c>
      <c r="C42" s="59" t="s">
        <v>818</v>
      </c>
      <c r="D42" s="58" t="s">
        <v>819</v>
      </c>
      <c r="E42" s="58" t="s">
        <v>820</v>
      </c>
      <c r="F42" s="58" t="s">
        <v>735</v>
      </c>
    </row>
    <row r="43" spans="1:6" s="6" customFormat="1" ht="24.95" customHeight="1">
      <c r="A43" s="58">
        <v>41</v>
      </c>
      <c r="B43" s="58" t="s">
        <v>821</v>
      </c>
      <c r="C43" s="59" t="s">
        <v>822</v>
      </c>
      <c r="D43" s="58" t="s">
        <v>823</v>
      </c>
      <c r="E43" s="58" t="s">
        <v>824</v>
      </c>
      <c r="F43" s="58" t="s">
        <v>735</v>
      </c>
    </row>
    <row r="44" spans="1:6" ht="24.95" customHeight="1">
      <c r="A44" s="58">
        <v>42</v>
      </c>
      <c r="B44" s="58" t="s">
        <v>825</v>
      </c>
      <c r="C44" s="61" t="s">
        <v>826</v>
      </c>
      <c r="D44" s="58" t="s">
        <v>827</v>
      </c>
      <c r="E44" s="58" t="s">
        <v>828</v>
      </c>
      <c r="F44" s="58" t="s">
        <v>735</v>
      </c>
    </row>
    <row r="45" spans="1:6" ht="24.95" customHeight="1">
      <c r="A45" s="58">
        <v>43</v>
      </c>
      <c r="B45" s="58" t="s">
        <v>829</v>
      </c>
      <c r="C45" s="61" t="s">
        <v>830</v>
      </c>
      <c r="D45" s="58" t="s">
        <v>831</v>
      </c>
      <c r="E45" s="58" t="s">
        <v>828</v>
      </c>
      <c r="F45" s="58" t="s">
        <v>832</v>
      </c>
    </row>
    <row r="46" spans="1:6" ht="24.95" customHeight="1">
      <c r="A46" s="58">
        <v>44</v>
      </c>
      <c r="B46" s="58" t="s">
        <v>833</v>
      </c>
      <c r="C46" s="61" t="s">
        <v>834</v>
      </c>
      <c r="D46" s="58" t="s">
        <v>835</v>
      </c>
      <c r="E46" s="58" t="s">
        <v>828</v>
      </c>
      <c r="F46" s="58" t="s">
        <v>832</v>
      </c>
    </row>
    <row r="47" spans="1:6" ht="24.95" customHeight="1">
      <c r="A47" s="58">
        <v>45</v>
      </c>
      <c r="B47" s="58" t="s">
        <v>836</v>
      </c>
      <c r="C47" s="61" t="s">
        <v>837</v>
      </c>
      <c r="D47" s="58" t="s">
        <v>838</v>
      </c>
      <c r="E47" s="58" t="s">
        <v>828</v>
      </c>
      <c r="F47" s="58" t="s">
        <v>832</v>
      </c>
    </row>
    <row r="48" spans="1:6" ht="24.95" customHeight="1">
      <c r="A48" s="58">
        <v>46</v>
      </c>
      <c r="B48" s="58" t="s">
        <v>839</v>
      </c>
      <c r="C48" s="61" t="s">
        <v>840</v>
      </c>
      <c r="D48" s="58" t="s">
        <v>841</v>
      </c>
      <c r="E48" s="58" t="s">
        <v>828</v>
      </c>
      <c r="F48" s="58" t="s">
        <v>832</v>
      </c>
    </row>
    <row r="49" spans="1:6" ht="24.95" customHeight="1">
      <c r="A49" s="58">
        <v>47</v>
      </c>
      <c r="B49" s="58" t="s">
        <v>842</v>
      </c>
      <c r="C49" s="61" t="s">
        <v>843</v>
      </c>
      <c r="D49" s="58" t="s">
        <v>844</v>
      </c>
      <c r="E49" s="58" t="s">
        <v>828</v>
      </c>
      <c r="F49" s="58" t="s">
        <v>832</v>
      </c>
    </row>
    <row r="50" spans="1:6" ht="24.95" customHeight="1">
      <c r="A50" s="58">
        <v>48</v>
      </c>
      <c r="B50" s="58" t="s">
        <v>845</v>
      </c>
      <c r="C50" s="61" t="s">
        <v>846</v>
      </c>
      <c r="D50" s="58" t="s">
        <v>847</v>
      </c>
      <c r="E50" s="58" t="s">
        <v>828</v>
      </c>
      <c r="F50" s="58" t="s">
        <v>832</v>
      </c>
    </row>
    <row r="51" spans="1:6" ht="24.95" customHeight="1">
      <c r="A51" s="58">
        <v>49</v>
      </c>
      <c r="B51" s="58" t="s">
        <v>848</v>
      </c>
      <c r="C51" s="61" t="s">
        <v>849</v>
      </c>
      <c r="D51" s="58" t="s">
        <v>850</v>
      </c>
      <c r="E51" s="58" t="s">
        <v>828</v>
      </c>
      <c r="F51" s="58" t="s">
        <v>832</v>
      </c>
    </row>
    <row r="52" spans="1:6" ht="24.95" customHeight="1">
      <c r="A52" s="58">
        <v>50</v>
      </c>
      <c r="B52" s="58" t="s">
        <v>851</v>
      </c>
      <c r="C52" s="61" t="s">
        <v>852</v>
      </c>
      <c r="D52" s="58" t="s">
        <v>853</v>
      </c>
      <c r="E52" s="58" t="s">
        <v>828</v>
      </c>
      <c r="F52" s="58" t="s">
        <v>832</v>
      </c>
    </row>
    <row r="53" spans="1:6" ht="24.95" customHeight="1">
      <c r="A53" s="58">
        <v>51</v>
      </c>
      <c r="B53" s="58" t="s">
        <v>854</v>
      </c>
      <c r="C53" s="61" t="s">
        <v>855</v>
      </c>
      <c r="D53" s="58" t="s">
        <v>856</v>
      </c>
      <c r="E53" s="58" t="s">
        <v>828</v>
      </c>
      <c r="F53" s="58" t="s">
        <v>832</v>
      </c>
    </row>
    <row r="54" spans="1:6" ht="24.95" customHeight="1">
      <c r="A54" s="58">
        <v>52</v>
      </c>
      <c r="B54" s="58" t="s">
        <v>857</v>
      </c>
      <c r="C54" s="61" t="s">
        <v>858</v>
      </c>
      <c r="D54" s="58" t="s">
        <v>859</v>
      </c>
      <c r="E54" s="58" t="s">
        <v>860</v>
      </c>
      <c r="F54" s="58" t="s">
        <v>861</v>
      </c>
    </row>
    <row r="55" spans="1:6" ht="24.95" customHeight="1">
      <c r="A55" s="58">
        <v>53</v>
      </c>
      <c r="B55" s="58" t="s">
        <v>862</v>
      </c>
      <c r="C55" s="61" t="s">
        <v>863</v>
      </c>
      <c r="D55" s="58" t="s">
        <v>864</v>
      </c>
      <c r="E55" s="58" t="s">
        <v>860</v>
      </c>
      <c r="F55" s="58" t="s">
        <v>861</v>
      </c>
    </row>
    <row r="56" spans="1:6" ht="24.95" customHeight="1">
      <c r="A56" s="58">
        <v>54</v>
      </c>
      <c r="B56" s="58" t="s">
        <v>865</v>
      </c>
      <c r="C56" s="61" t="s">
        <v>866</v>
      </c>
      <c r="D56" s="58" t="s">
        <v>867</v>
      </c>
      <c r="E56" s="58" t="s">
        <v>860</v>
      </c>
      <c r="F56" s="58" t="s">
        <v>832</v>
      </c>
    </row>
    <row r="57" spans="1:6" ht="24.95" customHeight="1">
      <c r="A57" s="58">
        <v>55</v>
      </c>
      <c r="B57" s="58" t="s">
        <v>868</v>
      </c>
      <c r="C57" s="61" t="s">
        <v>869</v>
      </c>
      <c r="D57" s="58" t="s">
        <v>870</v>
      </c>
      <c r="E57" s="58" t="s">
        <v>860</v>
      </c>
      <c r="F57" s="58" t="s">
        <v>832</v>
      </c>
    </row>
    <row r="58" spans="1:6" ht="24.95" customHeight="1">
      <c r="A58" s="58">
        <v>56</v>
      </c>
      <c r="B58" s="58" t="s">
        <v>871</v>
      </c>
      <c r="C58" s="61" t="s">
        <v>872</v>
      </c>
      <c r="D58" s="58" t="s">
        <v>761</v>
      </c>
      <c r="E58" s="58" t="s">
        <v>873</v>
      </c>
      <c r="F58" s="58" t="s">
        <v>832</v>
      </c>
    </row>
    <row r="59" spans="1:6" ht="24.95" customHeight="1">
      <c r="A59" s="58">
        <v>57</v>
      </c>
      <c r="B59" s="58" t="s">
        <v>874</v>
      </c>
      <c r="C59" s="61" t="s">
        <v>875</v>
      </c>
      <c r="D59" s="58" t="s">
        <v>876</v>
      </c>
      <c r="E59" s="58" t="s">
        <v>877</v>
      </c>
      <c r="F59" s="58" t="s">
        <v>832</v>
      </c>
    </row>
    <row r="60" spans="1:6" ht="24.95" customHeight="1">
      <c r="A60" s="58">
        <v>58</v>
      </c>
      <c r="B60" s="58" t="s">
        <v>878</v>
      </c>
      <c r="C60" s="61" t="s">
        <v>879</v>
      </c>
      <c r="D60" s="58" t="s">
        <v>880</v>
      </c>
      <c r="E60" s="58" t="s">
        <v>881</v>
      </c>
      <c r="F60" s="58" t="s">
        <v>735</v>
      </c>
    </row>
    <row r="61" spans="1:6" ht="24.95" customHeight="1">
      <c r="A61" s="58">
        <v>59</v>
      </c>
      <c r="B61" s="58" t="s">
        <v>882</v>
      </c>
      <c r="C61" s="61" t="s">
        <v>883</v>
      </c>
      <c r="D61" s="58" t="s">
        <v>880</v>
      </c>
      <c r="E61" s="58" t="s">
        <v>884</v>
      </c>
      <c r="F61" s="58" t="s">
        <v>735</v>
      </c>
    </row>
    <row r="62" spans="1:6" ht="24.95" customHeight="1">
      <c r="A62" s="58">
        <v>60</v>
      </c>
      <c r="B62" s="58"/>
      <c r="C62" s="61" t="s">
        <v>885</v>
      </c>
      <c r="D62" s="58" t="s">
        <v>886</v>
      </c>
      <c r="E62" s="58" t="s">
        <v>884</v>
      </c>
      <c r="F62" s="58" t="s">
        <v>735</v>
      </c>
    </row>
    <row r="63" spans="1:6" ht="24.95" customHeight="1">
      <c r="A63" s="58">
        <v>61</v>
      </c>
      <c r="B63" s="58" t="s">
        <v>887</v>
      </c>
      <c r="C63" s="61" t="s">
        <v>888</v>
      </c>
      <c r="D63" s="58" t="s">
        <v>889</v>
      </c>
      <c r="E63" s="58" t="s">
        <v>890</v>
      </c>
      <c r="F63" s="58" t="s">
        <v>891</v>
      </c>
    </row>
    <row r="64" spans="1:6" ht="24.95" customHeight="1">
      <c r="A64" s="58">
        <v>62</v>
      </c>
      <c r="B64" s="58" t="s">
        <v>892</v>
      </c>
      <c r="C64" s="61" t="s">
        <v>893</v>
      </c>
      <c r="D64" s="58" t="s">
        <v>894</v>
      </c>
      <c r="E64" s="58" t="s">
        <v>828</v>
      </c>
      <c r="F64" s="58" t="s">
        <v>891</v>
      </c>
    </row>
    <row r="65" spans="1:6" ht="24.95" customHeight="1">
      <c r="A65" s="58">
        <v>63</v>
      </c>
      <c r="B65" s="58" t="s">
        <v>895</v>
      </c>
      <c r="C65" s="61" t="s">
        <v>896</v>
      </c>
      <c r="D65" s="58" t="s">
        <v>897</v>
      </c>
      <c r="E65" s="58" t="s">
        <v>898</v>
      </c>
      <c r="F65" s="58" t="s">
        <v>832</v>
      </c>
    </row>
    <row r="66" spans="1:6" ht="24.95" customHeight="1">
      <c r="A66" s="58">
        <v>64</v>
      </c>
      <c r="B66" s="58" t="s">
        <v>899</v>
      </c>
      <c r="C66" s="61" t="s">
        <v>900</v>
      </c>
      <c r="D66" s="58" t="s">
        <v>901</v>
      </c>
      <c r="E66" s="58" t="s">
        <v>898</v>
      </c>
      <c r="F66" s="58" t="s">
        <v>832</v>
      </c>
    </row>
    <row r="67" spans="1:6" ht="24.95" customHeight="1">
      <c r="A67" s="58">
        <v>65</v>
      </c>
      <c r="B67" s="58" t="s">
        <v>902</v>
      </c>
      <c r="C67" s="61" t="s">
        <v>903</v>
      </c>
      <c r="D67" s="58" t="s">
        <v>904</v>
      </c>
      <c r="E67" s="58" t="s">
        <v>898</v>
      </c>
      <c r="F67" s="58" t="s">
        <v>832</v>
      </c>
    </row>
    <row r="68" spans="1:6" ht="24.95" customHeight="1">
      <c r="A68" s="58">
        <v>66</v>
      </c>
      <c r="B68" s="58" t="s">
        <v>905</v>
      </c>
      <c r="C68" s="61" t="s">
        <v>906</v>
      </c>
      <c r="D68" s="58" t="s">
        <v>907</v>
      </c>
      <c r="E68" s="58" t="s">
        <v>898</v>
      </c>
      <c r="F68" s="58" t="s">
        <v>832</v>
      </c>
    </row>
    <row r="69" spans="1:6" ht="24.95" customHeight="1">
      <c r="A69" s="58">
        <v>67</v>
      </c>
      <c r="B69" s="58" t="s">
        <v>908</v>
      </c>
      <c r="C69" s="61" t="s">
        <v>909</v>
      </c>
      <c r="D69" s="58" t="s">
        <v>910</v>
      </c>
      <c r="E69" s="58" t="s">
        <v>898</v>
      </c>
      <c r="F69" s="58" t="s">
        <v>832</v>
      </c>
    </row>
    <row r="70" spans="1:6" ht="24.95" customHeight="1">
      <c r="A70" s="58">
        <v>68</v>
      </c>
      <c r="B70" s="58" t="s">
        <v>911</v>
      </c>
      <c r="C70" s="61" t="s">
        <v>912</v>
      </c>
      <c r="D70" s="58" t="s">
        <v>838</v>
      </c>
      <c r="E70" s="58" t="s">
        <v>898</v>
      </c>
      <c r="F70" s="58" t="s">
        <v>832</v>
      </c>
    </row>
    <row r="71" spans="1:6" ht="24.95" customHeight="1">
      <c r="A71" s="58">
        <v>69</v>
      </c>
      <c r="B71" s="58" t="s">
        <v>913</v>
      </c>
      <c r="C71" s="61" t="s">
        <v>914</v>
      </c>
      <c r="D71" s="58" t="s">
        <v>841</v>
      </c>
      <c r="E71" s="58" t="s">
        <v>898</v>
      </c>
      <c r="F71" s="58" t="s">
        <v>832</v>
      </c>
    </row>
    <row r="72" spans="1:6" ht="24.95" customHeight="1">
      <c r="A72" s="58">
        <v>70</v>
      </c>
      <c r="B72" s="58" t="s">
        <v>915</v>
      </c>
      <c r="C72" s="61" t="s">
        <v>916</v>
      </c>
      <c r="D72" s="58" t="s">
        <v>917</v>
      </c>
      <c r="E72" s="58" t="s">
        <v>898</v>
      </c>
      <c r="F72" s="58" t="s">
        <v>832</v>
      </c>
    </row>
  </sheetData>
  <mergeCells count="1">
    <mergeCell ref="A1:F1"/>
  </mergeCells>
  <phoneticPr fontId="2"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6"/>
  <sheetViews>
    <sheetView workbookViewId="0">
      <selection sqref="A1:F1"/>
    </sheetView>
  </sheetViews>
  <sheetFormatPr defaultColWidth="9" defaultRowHeight="13.5"/>
  <cols>
    <col min="1" max="1" width="8" customWidth="1"/>
    <col min="2" max="2" width="55.875" style="70" customWidth="1"/>
    <col min="3" max="3" width="9.5" customWidth="1"/>
    <col min="4" max="4" width="27.625" style="71" customWidth="1"/>
    <col min="5" max="5" width="9.5" customWidth="1"/>
    <col min="6" max="6" width="17.25" style="72" customWidth="1"/>
    <col min="257" max="257" width="8" customWidth="1"/>
    <col min="258" max="258" width="55.875" customWidth="1"/>
    <col min="259" max="259" width="9.5" customWidth="1"/>
    <col min="260" max="260" width="27.625" customWidth="1"/>
    <col min="261" max="261" width="9.5" customWidth="1"/>
    <col min="262" max="262" width="17.25" customWidth="1"/>
    <col min="513" max="513" width="8" customWidth="1"/>
    <col min="514" max="514" width="55.875" customWidth="1"/>
    <col min="515" max="515" width="9.5" customWidth="1"/>
    <col min="516" max="516" width="27.625" customWidth="1"/>
    <col min="517" max="517" width="9.5" customWidth="1"/>
    <col min="518" max="518" width="17.25" customWidth="1"/>
    <col min="769" max="769" width="8" customWidth="1"/>
    <col min="770" max="770" width="55.875" customWidth="1"/>
    <col min="771" max="771" width="9.5" customWidth="1"/>
    <col min="772" max="772" width="27.625" customWidth="1"/>
    <col min="773" max="773" width="9.5" customWidth="1"/>
    <col min="774" max="774" width="17.25" customWidth="1"/>
    <col min="1025" max="1025" width="8" customWidth="1"/>
    <col min="1026" max="1026" width="55.875" customWidth="1"/>
    <col min="1027" max="1027" width="9.5" customWidth="1"/>
    <col min="1028" max="1028" width="27.625" customWidth="1"/>
    <col min="1029" max="1029" width="9.5" customWidth="1"/>
    <col min="1030" max="1030" width="17.25" customWidth="1"/>
    <col min="1281" max="1281" width="8" customWidth="1"/>
    <col min="1282" max="1282" width="55.875" customWidth="1"/>
    <col min="1283" max="1283" width="9.5" customWidth="1"/>
    <col min="1284" max="1284" width="27.625" customWidth="1"/>
    <col min="1285" max="1285" width="9.5" customWidth="1"/>
    <col min="1286" max="1286" width="17.25" customWidth="1"/>
    <col min="1537" max="1537" width="8" customWidth="1"/>
    <col min="1538" max="1538" width="55.875" customWidth="1"/>
    <col min="1539" max="1539" width="9.5" customWidth="1"/>
    <col min="1540" max="1540" width="27.625" customWidth="1"/>
    <col min="1541" max="1541" width="9.5" customWidth="1"/>
    <col min="1542" max="1542" width="17.25" customWidth="1"/>
    <col min="1793" max="1793" width="8" customWidth="1"/>
    <col min="1794" max="1794" width="55.875" customWidth="1"/>
    <col min="1795" max="1795" width="9.5" customWidth="1"/>
    <col min="1796" max="1796" width="27.625" customWidth="1"/>
    <col min="1797" max="1797" width="9.5" customWidth="1"/>
    <col min="1798" max="1798" width="17.25" customWidth="1"/>
    <col min="2049" max="2049" width="8" customWidth="1"/>
    <col min="2050" max="2050" width="55.875" customWidth="1"/>
    <col min="2051" max="2051" width="9.5" customWidth="1"/>
    <col min="2052" max="2052" width="27.625" customWidth="1"/>
    <col min="2053" max="2053" width="9.5" customWidth="1"/>
    <col min="2054" max="2054" width="17.25" customWidth="1"/>
    <col min="2305" max="2305" width="8" customWidth="1"/>
    <col min="2306" max="2306" width="55.875" customWidth="1"/>
    <col min="2307" max="2307" width="9.5" customWidth="1"/>
    <col min="2308" max="2308" width="27.625" customWidth="1"/>
    <col min="2309" max="2309" width="9.5" customWidth="1"/>
    <col min="2310" max="2310" width="17.25" customWidth="1"/>
    <col min="2561" max="2561" width="8" customWidth="1"/>
    <col min="2562" max="2562" width="55.875" customWidth="1"/>
    <col min="2563" max="2563" width="9.5" customWidth="1"/>
    <col min="2564" max="2564" width="27.625" customWidth="1"/>
    <col min="2565" max="2565" width="9.5" customWidth="1"/>
    <col min="2566" max="2566" width="17.25" customWidth="1"/>
    <col min="2817" max="2817" width="8" customWidth="1"/>
    <col min="2818" max="2818" width="55.875" customWidth="1"/>
    <col min="2819" max="2819" width="9.5" customWidth="1"/>
    <col min="2820" max="2820" width="27.625" customWidth="1"/>
    <col min="2821" max="2821" width="9.5" customWidth="1"/>
    <col min="2822" max="2822" width="17.25" customWidth="1"/>
    <col min="3073" max="3073" width="8" customWidth="1"/>
    <col min="3074" max="3074" width="55.875" customWidth="1"/>
    <col min="3075" max="3075" width="9.5" customWidth="1"/>
    <col min="3076" max="3076" width="27.625" customWidth="1"/>
    <col min="3077" max="3077" width="9.5" customWidth="1"/>
    <col min="3078" max="3078" width="17.25" customWidth="1"/>
    <col min="3329" max="3329" width="8" customWidth="1"/>
    <col min="3330" max="3330" width="55.875" customWidth="1"/>
    <col min="3331" max="3331" width="9.5" customWidth="1"/>
    <col min="3332" max="3332" width="27.625" customWidth="1"/>
    <col min="3333" max="3333" width="9.5" customWidth="1"/>
    <col min="3334" max="3334" width="17.25" customWidth="1"/>
    <col min="3585" max="3585" width="8" customWidth="1"/>
    <col min="3586" max="3586" width="55.875" customWidth="1"/>
    <col min="3587" max="3587" width="9.5" customWidth="1"/>
    <col min="3588" max="3588" width="27.625" customWidth="1"/>
    <col min="3589" max="3589" width="9.5" customWidth="1"/>
    <col min="3590" max="3590" width="17.25" customWidth="1"/>
    <col min="3841" max="3841" width="8" customWidth="1"/>
    <col min="3842" max="3842" width="55.875" customWidth="1"/>
    <col min="3843" max="3843" width="9.5" customWidth="1"/>
    <col min="3844" max="3844" width="27.625" customWidth="1"/>
    <col min="3845" max="3845" width="9.5" customWidth="1"/>
    <col min="3846" max="3846" width="17.25" customWidth="1"/>
    <col min="4097" max="4097" width="8" customWidth="1"/>
    <col min="4098" max="4098" width="55.875" customWidth="1"/>
    <col min="4099" max="4099" width="9.5" customWidth="1"/>
    <col min="4100" max="4100" width="27.625" customWidth="1"/>
    <col min="4101" max="4101" width="9.5" customWidth="1"/>
    <col min="4102" max="4102" width="17.25" customWidth="1"/>
    <col min="4353" max="4353" width="8" customWidth="1"/>
    <col min="4354" max="4354" width="55.875" customWidth="1"/>
    <col min="4355" max="4355" width="9.5" customWidth="1"/>
    <col min="4356" max="4356" width="27.625" customWidth="1"/>
    <col min="4357" max="4357" width="9.5" customWidth="1"/>
    <col min="4358" max="4358" width="17.25" customWidth="1"/>
    <col min="4609" max="4609" width="8" customWidth="1"/>
    <col min="4610" max="4610" width="55.875" customWidth="1"/>
    <col min="4611" max="4611" width="9.5" customWidth="1"/>
    <col min="4612" max="4612" width="27.625" customWidth="1"/>
    <col min="4613" max="4613" width="9.5" customWidth="1"/>
    <col min="4614" max="4614" width="17.25" customWidth="1"/>
    <col min="4865" max="4865" width="8" customWidth="1"/>
    <col min="4866" max="4866" width="55.875" customWidth="1"/>
    <col min="4867" max="4867" width="9.5" customWidth="1"/>
    <col min="4868" max="4868" width="27.625" customWidth="1"/>
    <col min="4869" max="4869" width="9.5" customWidth="1"/>
    <col min="4870" max="4870" width="17.25" customWidth="1"/>
    <col min="5121" max="5121" width="8" customWidth="1"/>
    <col min="5122" max="5122" width="55.875" customWidth="1"/>
    <col min="5123" max="5123" width="9.5" customWidth="1"/>
    <col min="5124" max="5124" width="27.625" customWidth="1"/>
    <col min="5125" max="5125" width="9.5" customWidth="1"/>
    <col min="5126" max="5126" width="17.25" customWidth="1"/>
    <col min="5377" max="5377" width="8" customWidth="1"/>
    <col min="5378" max="5378" width="55.875" customWidth="1"/>
    <col min="5379" max="5379" width="9.5" customWidth="1"/>
    <col min="5380" max="5380" width="27.625" customWidth="1"/>
    <col min="5381" max="5381" width="9.5" customWidth="1"/>
    <col min="5382" max="5382" width="17.25" customWidth="1"/>
    <col min="5633" max="5633" width="8" customWidth="1"/>
    <col min="5634" max="5634" width="55.875" customWidth="1"/>
    <col min="5635" max="5635" width="9.5" customWidth="1"/>
    <col min="5636" max="5636" width="27.625" customWidth="1"/>
    <col min="5637" max="5637" width="9.5" customWidth="1"/>
    <col min="5638" max="5638" width="17.25" customWidth="1"/>
    <col min="5889" max="5889" width="8" customWidth="1"/>
    <col min="5890" max="5890" width="55.875" customWidth="1"/>
    <col min="5891" max="5891" width="9.5" customWidth="1"/>
    <col min="5892" max="5892" width="27.625" customWidth="1"/>
    <col min="5893" max="5893" width="9.5" customWidth="1"/>
    <col min="5894" max="5894" width="17.25" customWidth="1"/>
    <col min="6145" max="6145" width="8" customWidth="1"/>
    <col min="6146" max="6146" width="55.875" customWidth="1"/>
    <col min="6147" max="6147" width="9.5" customWidth="1"/>
    <col min="6148" max="6148" width="27.625" customWidth="1"/>
    <col min="6149" max="6149" width="9.5" customWidth="1"/>
    <col min="6150" max="6150" width="17.25" customWidth="1"/>
    <col min="6401" max="6401" width="8" customWidth="1"/>
    <col min="6402" max="6402" width="55.875" customWidth="1"/>
    <col min="6403" max="6403" width="9.5" customWidth="1"/>
    <col min="6404" max="6404" width="27.625" customWidth="1"/>
    <col min="6405" max="6405" width="9.5" customWidth="1"/>
    <col min="6406" max="6406" width="17.25" customWidth="1"/>
    <col min="6657" max="6657" width="8" customWidth="1"/>
    <col min="6658" max="6658" width="55.875" customWidth="1"/>
    <col min="6659" max="6659" width="9.5" customWidth="1"/>
    <col min="6660" max="6660" width="27.625" customWidth="1"/>
    <col min="6661" max="6661" width="9.5" customWidth="1"/>
    <col min="6662" max="6662" width="17.25" customWidth="1"/>
    <col min="6913" max="6913" width="8" customWidth="1"/>
    <col min="6914" max="6914" width="55.875" customWidth="1"/>
    <col min="6915" max="6915" width="9.5" customWidth="1"/>
    <col min="6916" max="6916" width="27.625" customWidth="1"/>
    <col min="6917" max="6917" width="9.5" customWidth="1"/>
    <col min="6918" max="6918" width="17.25" customWidth="1"/>
    <col min="7169" max="7169" width="8" customWidth="1"/>
    <col min="7170" max="7170" width="55.875" customWidth="1"/>
    <col min="7171" max="7171" width="9.5" customWidth="1"/>
    <col min="7172" max="7172" width="27.625" customWidth="1"/>
    <col min="7173" max="7173" width="9.5" customWidth="1"/>
    <col min="7174" max="7174" width="17.25" customWidth="1"/>
    <col min="7425" max="7425" width="8" customWidth="1"/>
    <col min="7426" max="7426" width="55.875" customWidth="1"/>
    <col min="7427" max="7427" width="9.5" customWidth="1"/>
    <col min="7428" max="7428" width="27.625" customWidth="1"/>
    <col min="7429" max="7429" width="9.5" customWidth="1"/>
    <col min="7430" max="7430" width="17.25" customWidth="1"/>
    <col min="7681" max="7681" width="8" customWidth="1"/>
    <col min="7682" max="7682" width="55.875" customWidth="1"/>
    <col min="7683" max="7683" width="9.5" customWidth="1"/>
    <col min="7684" max="7684" width="27.625" customWidth="1"/>
    <col min="7685" max="7685" width="9.5" customWidth="1"/>
    <col min="7686" max="7686" width="17.25" customWidth="1"/>
    <col min="7937" max="7937" width="8" customWidth="1"/>
    <col min="7938" max="7938" width="55.875" customWidth="1"/>
    <col min="7939" max="7939" width="9.5" customWidth="1"/>
    <col min="7940" max="7940" width="27.625" customWidth="1"/>
    <col min="7941" max="7941" width="9.5" customWidth="1"/>
    <col min="7942" max="7942" width="17.25" customWidth="1"/>
    <col min="8193" max="8193" width="8" customWidth="1"/>
    <col min="8194" max="8194" width="55.875" customWidth="1"/>
    <col min="8195" max="8195" width="9.5" customWidth="1"/>
    <col min="8196" max="8196" width="27.625" customWidth="1"/>
    <col min="8197" max="8197" width="9.5" customWidth="1"/>
    <col min="8198" max="8198" width="17.25" customWidth="1"/>
    <col min="8449" max="8449" width="8" customWidth="1"/>
    <col min="8450" max="8450" width="55.875" customWidth="1"/>
    <col min="8451" max="8451" width="9.5" customWidth="1"/>
    <col min="8452" max="8452" width="27.625" customWidth="1"/>
    <col min="8453" max="8453" width="9.5" customWidth="1"/>
    <col min="8454" max="8454" width="17.25" customWidth="1"/>
    <col min="8705" max="8705" width="8" customWidth="1"/>
    <col min="8706" max="8706" width="55.875" customWidth="1"/>
    <col min="8707" max="8707" width="9.5" customWidth="1"/>
    <col min="8708" max="8708" width="27.625" customWidth="1"/>
    <col min="8709" max="8709" width="9.5" customWidth="1"/>
    <col min="8710" max="8710" width="17.25" customWidth="1"/>
    <col min="8961" max="8961" width="8" customWidth="1"/>
    <col min="8962" max="8962" width="55.875" customWidth="1"/>
    <col min="8963" max="8963" width="9.5" customWidth="1"/>
    <col min="8964" max="8964" width="27.625" customWidth="1"/>
    <col min="8965" max="8965" width="9.5" customWidth="1"/>
    <col min="8966" max="8966" width="17.25" customWidth="1"/>
    <col min="9217" max="9217" width="8" customWidth="1"/>
    <col min="9218" max="9218" width="55.875" customWidth="1"/>
    <col min="9219" max="9219" width="9.5" customWidth="1"/>
    <col min="9220" max="9220" width="27.625" customWidth="1"/>
    <col min="9221" max="9221" width="9.5" customWidth="1"/>
    <col min="9222" max="9222" width="17.25" customWidth="1"/>
    <col min="9473" max="9473" width="8" customWidth="1"/>
    <col min="9474" max="9474" width="55.875" customWidth="1"/>
    <col min="9475" max="9475" width="9.5" customWidth="1"/>
    <col min="9476" max="9476" width="27.625" customWidth="1"/>
    <col min="9477" max="9477" width="9.5" customWidth="1"/>
    <col min="9478" max="9478" width="17.25" customWidth="1"/>
    <col min="9729" max="9729" width="8" customWidth="1"/>
    <col min="9730" max="9730" width="55.875" customWidth="1"/>
    <col min="9731" max="9731" width="9.5" customWidth="1"/>
    <col min="9732" max="9732" width="27.625" customWidth="1"/>
    <col min="9733" max="9733" width="9.5" customWidth="1"/>
    <col min="9734" max="9734" width="17.25" customWidth="1"/>
    <col min="9985" max="9985" width="8" customWidth="1"/>
    <col min="9986" max="9986" width="55.875" customWidth="1"/>
    <col min="9987" max="9987" width="9.5" customWidth="1"/>
    <col min="9988" max="9988" width="27.625" customWidth="1"/>
    <col min="9989" max="9989" width="9.5" customWidth="1"/>
    <col min="9990" max="9990" width="17.25" customWidth="1"/>
    <col min="10241" max="10241" width="8" customWidth="1"/>
    <col min="10242" max="10242" width="55.875" customWidth="1"/>
    <col min="10243" max="10243" width="9.5" customWidth="1"/>
    <col min="10244" max="10244" width="27.625" customWidth="1"/>
    <col min="10245" max="10245" width="9.5" customWidth="1"/>
    <col min="10246" max="10246" width="17.25" customWidth="1"/>
    <col min="10497" max="10497" width="8" customWidth="1"/>
    <col min="10498" max="10498" width="55.875" customWidth="1"/>
    <col min="10499" max="10499" width="9.5" customWidth="1"/>
    <col min="10500" max="10500" width="27.625" customWidth="1"/>
    <col min="10501" max="10501" width="9.5" customWidth="1"/>
    <col min="10502" max="10502" width="17.25" customWidth="1"/>
    <col min="10753" max="10753" width="8" customWidth="1"/>
    <col min="10754" max="10754" width="55.875" customWidth="1"/>
    <col min="10755" max="10755" width="9.5" customWidth="1"/>
    <col min="10756" max="10756" width="27.625" customWidth="1"/>
    <col min="10757" max="10757" width="9.5" customWidth="1"/>
    <col min="10758" max="10758" width="17.25" customWidth="1"/>
    <col min="11009" max="11009" width="8" customWidth="1"/>
    <col min="11010" max="11010" width="55.875" customWidth="1"/>
    <col min="11011" max="11011" width="9.5" customWidth="1"/>
    <col min="11012" max="11012" width="27.625" customWidth="1"/>
    <col min="11013" max="11013" width="9.5" customWidth="1"/>
    <col min="11014" max="11014" width="17.25" customWidth="1"/>
    <col min="11265" max="11265" width="8" customWidth="1"/>
    <col min="11266" max="11266" width="55.875" customWidth="1"/>
    <col min="11267" max="11267" width="9.5" customWidth="1"/>
    <col min="11268" max="11268" width="27.625" customWidth="1"/>
    <col min="11269" max="11269" width="9.5" customWidth="1"/>
    <col min="11270" max="11270" width="17.25" customWidth="1"/>
    <col min="11521" max="11521" width="8" customWidth="1"/>
    <col min="11522" max="11522" width="55.875" customWidth="1"/>
    <col min="11523" max="11523" width="9.5" customWidth="1"/>
    <col min="11524" max="11524" width="27.625" customWidth="1"/>
    <col min="11525" max="11525" width="9.5" customWidth="1"/>
    <col min="11526" max="11526" width="17.25" customWidth="1"/>
    <col min="11777" max="11777" width="8" customWidth="1"/>
    <col min="11778" max="11778" width="55.875" customWidth="1"/>
    <col min="11779" max="11779" width="9.5" customWidth="1"/>
    <col min="11780" max="11780" width="27.625" customWidth="1"/>
    <col min="11781" max="11781" width="9.5" customWidth="1"/>
    <col min="11782" max="11782" width="17.25" customWidth="1"/>
    <col min="12033" max="12033" width="8" customWidth="1"/>
    <col min="12034" max="12034" width="55.875" customWidth="1"/>
    <col min="12035" max="12035" width="9.5" customWidth="1"/>
    <col min="12036" max="12036" width="27.625" customWidth="1"/>
    <col min="12037" max="12037" width="9.5" customWidth="1"/>
    <col min="12038" max="12038" width="17.25" customWidth="1"/>
    <col min="12289" max="12289" width="8" customWidth="1"/>
    <col min="12290" max="12290" width="55.875" customWidth="1"/>
    <col min="12291" max="12291" width="9.5" customWidth="1"/>
    <col min="12292" max="12292" width="27.625" customWidth="1"/>
    <col min="12293" max="12293" width="9.5" customWidth="1"/>
    <col min="12294" max="12294" width="17.25" customWidth="1"/>
    <col min="12545" max="12545" width="8" customWidth="1"/>
    <col min="12546" max="12546" width="55.875" customWidth="1"/>
    <col min="12547" max="12547" width="9.5" customWidth="1"/>
    <col min="12548" max="12548" width="27.625" customWidth="1"/>
    <col min="12549" max="12549" width="9.5" customWidth="1"/>
    <col min="12550" max="12550" width="17.25" customWidth="1"/>
    <col min="12801" max="12801" width="8" customWidth="1"/>
    <col min="12802" max="12802" width="55.875" customWidth="1"/>
    <col min="12803" max="12803" width="9.5" customWidth="1"/>
    <col min="12804" max="12804" width="27.625" customWidth="1"/>
    <col min="12805" max="12805" width="9.5" customWidth="1"/>
    <col min="12806" max="12806" width="17.25" customWidth="1"/>
    <col min="13057" max="13057" width="8" customWidth="1"/>
    <col min="13058" max="13058" width="55.875" customWidth="1"/>
    <col min="13059" max="13059" width="9.5" customWidth="1"/>
    <col min="13060" max="13060" width="27.625" customWidth="1"/>
    <col min="13061" max="13061" width="9.5" customWidth="1"/>
    <col min="13062" max="13062" width="17.25" customWidth="1"/>
    <col min="13313" max="13313" width="8" customWidth="1"/>
    <col min="13314" max="13314" width="55.875" customWidth="1"/>
    <col min="13315" max="13315" width="9.5" customWidth="1"/>
    <col min="13316" max="13316" width="27.625" customWidth="1"/>
    <col min="13317" max="13317" width="9.5" customWidth="1"/>
    <col min="13318" max="13318" width="17.25" customWidth="1"/>
    <col min="13569" max="13569" width="8" customWidth="1"/>
    <col min="13570" max="13570" width="55.875" customWidth="1"/>
    <col min="13571" max="13571" width="9.5" customWidth="1"/>
    <col min="13572" max="13572" width="27.625" customWidth="1"/>
    <col min="13573" max="13573" width="9.5" customWidth="1"/>
    <col min="13574" max="13574" width="17.25" customWidth="1"/>
    <col min="13825" max="13825" width="8" customWidth="1"/>
    <col min="13826" max="13826" width="55.875" customWidth="1"/>
    <col min="13827" max="13827" width="9.5" customWidth="1"/>
    <col min="13828" max="13828" width="27.625" customWidth="1"/>
    <col min="13829" max="13829" width="9.5" customWidth="1"/>
    <col min="13830" max="13830" width="17.25" customWidth="1"/>
    <col min="14081" max="14081" width="8" customWidth="1"/>
    <col min="14082" max="14082" width="55.875" customWidth="1"/>
    <col min="14083" max="14083" width="9.5" customWidth="1"/>
    <col min="14084" max="14084" width="27.625" customWidth="1"/>
    <col min="14085" max="14085" width="9.5" customWidth="1"/>
    <col min="14086" max="14086" width="17.25" customWidth="1"/>
    <col min="14337" max="14337" width="8" customWidth="1"/>
    <col min="14338" max="14338" width="55.875" customWidth="1"/>
    <col min="14339" max="14339" width="9.5" customWidth="1"/>
    <col min="14340" max="14340" width="27.625" customWidth="1"/>
    <col min="14341" max="14341" width="9.5" customWidth="1"/>
    <col min="14342" max="14342" width="17.25" customWidth="1"/>
    <col min="14593" max="14593" width="8" customWidth="1"/>
    <col min="14594" max="14594" width="55.875" customWidth="1"/>
    <col min="14595" max="14595" width="9.5" customWidth="1"/>
    <col min="14596" max="14596" width="27.625" customWidth="1"/>
    <col min="14597" max="14597" width="9.5" customWidth="1"/>
    <col min="14598" max="14598" width="17.25" customWidth="1"/>
    <col min="14849" max="14849" width="8" customWidth="1"/>
    <col min="14850" max="14850" width="55.875" customWidth="1"/>
    <col min="14851" max="14851" width="9.5" customWidth="1"/>
    <col min="14852" max="14852" width="27.625" customWidth="1"/>
    <col min="14853" max="14853" width="9.5" customWidth="1"/>
    <col min="14854" max="14854" width="17.25" customWidth="1"/>
    <col min="15105" max="15105" width="8" customWidth="1"/>
    <col min="15106" max="15106" width="55.875" customWidth="1"/>
    <col min="15107" max="15107" width="9.5" customWidth="1"/>
    <col min="15108" max="15108" width="27.625" customWidth="1"/>
    <col min="15109" max="15109" width="9.5" customWidth="1"/>
    <col min="15110" max="15110" width="17.25" customWidth="1"/>
    <col min="15361" max="15361" width="8" customWidth="1"/>
    <col min="15362" max="15362" width="55.875" customWidth="1"/>
    <col min="15363" max="15363" width="9.5" customWidth="1"/>
    <col min="15364" max="15364" width="27.625" customWidth="1"/>
    <col min="15365" max="15365" width="9.5" customWidth="1"/>
    <col min="15366" max="15366" width="17.25" customWidth="1"/>
    <col min="15617" max="15617" width="8" customWidth="1"/>
    <col min="15618" max="15618" width="55.875" customWidth="1"/>
    <col min="15619" max="15619" width="9.5" customWidth="1"/>
    <col min="15620" max="15620" width="27.625" customWidth="1"/>
    <col min="15621" max="15621" width="9.5" customWidth="1"/>
    <col min="15622" max="15622" width="17.25" customWidth="1"/>
    <col min="15873" max="15873" width="8" customWidth="1"/>
    <col min="15874" max="15874" width="55.875" customWidth="1"/>
    <col min="15875" max="15875" width="9.5" customWidth="1"/>
    <col min="15876" max="15876" width="27.625" customWidth="1"/>
    <col min="15877" max="15877" width="9.5" customWidth="1"/>
    <col min="15878" max="15878" width="17.25" customWidth="1"/>
    <col min="16129" max="16129" width="8" customWidth="1"/>
    <col min="16130" max="16130" width="55.875" customWidth="1"/>
    <col min="16131" max="16131" width="9.5" customWidth="1"/>
    <col min="16132" max="16132" width="27.625" customWidth="1"/>
    <col min="16133" max="16133" width="9.5" customWidth="1"/>
    <col min="16134" max="16134" width="17.25" customWidth="1"/>
  </cols>
  <sheetData>
    <row r="1" spans="1:6" ht="49.5" customHeight="1">
      <c r="A1" s="65" t="s">
        <v>1027</v>
      </c>
      <c r="B1" s="54"/>
      <c r="C1" s="54"/>
      <c r="D1" s="54"/>
      <c r="E1" s="54"/>
      <c r="F1" s="54"/>
    </row>
    <row r="2" spans="1:6" ht="30" customHeight="1">
      <c r="A2" s="16" t="s">
        <v>0</v>
      </c>
      <c r="B2" s="16" t="s">
        <v>919</v>
      </c>
      <c r="C2" s="16" t="s">
        <v>920</v>
      </c>
      <c r="D2" s="16" t="s">
        <v>921</v>
      </c>
      <c r="E2" s="16" t="s">
        <v>922</v>
      </c>
      <c r="F2" s="16" t="s">
        <v>923</v>
      </c>
    </row>
    <row r="3" spans="1:6" ht="30" customHeight="1">
      <c r="A3" s="66">
        <v>1</v>
      </c>
      <c r="B3" s="67" t="s">
        <v>924</v>
      </c>
      <c r="C3" s="33" t="s">
        <v>779</v>
      </c>
      <c r="D3" s="68" t="s">
        <v>925</v>
      </c>
      <c r="E3" s="34" t="s">
        <v>926</v>
      </c>
      <c r="F3" s="69" t="s">
        <v>927</v>
      </c>
    </row>
    <row r="4" spans="1:6" ht="30" customHeight="1">
      <c r="A4" s="66">
        <v>2</v>
      </c>
      <c r="B4" s="67" t="s">
        <v>928</v>
      </c>
      <c r="C4" s="33" t="s">
        <v>929</v>
      </c>
      <c r="D4" s="68" t="s">
        <v>930</v>
      </c>
      <c r="E4" s="34" t="s">
        <v>931</v>
      </c>
      <c r="F4" s="69" t="s">
        <v>927</v>
      </c>
    </row>
    <row r="5" spans="1:6" ht="30" customHeight="1">
      <c r="A5" s="66">
        <v>3</v>
      </c>
      <c r="B5" s="67" t="s">
        <v>932</v>
      </c>
      <c r="C5" s="33" t="s">
        <v>929</v>
      </c>
      <c r="D5" s="68" t="s">
        <v>930</v>
      </c>
      <c r="E5" s="34" t="s">
        <v>931</v>
      </c>
      <c r="F5" s="69" t="s">
        <v>927</v>
      </c>
    </row>
    <row r="6" spans="1:6" ht="30" customHeight="1">
      <c r="A6" s="66">
        <v>4</v>
      </c>
      <c r="B6" s="67" t="s">
        <v>933</v>
      </c>
      <c r="C6" s="33" t="s">
        <v>934</v>
      </c>
      <c r="D6" s="68" t="s">
        <v>930</v>
      </c>
      <c r="E6" s="34" t="s">
        <v>926</v>
      </c>
      <c r="F6" s="69" t="s">
        <v>927</v>
      </c>
    </row>
    <row r="7" spans="1:6" ht="30" customHeight="1">
      <c r="A7" s="66">
        <v>5</v>
      </c>
      <c r="B7" s="67" t="s">
        <v>935</v>
      </c>
      <c r="C7" s="33" t="s">
        <v>936</v>
      </c>
      <c r="D7" s="68" t="s">
        <v>937</v>
      </c>
      <c r="E7" s="34" t="s">
        <v>931</v>
      </c>
      <c r="F7" s="69" t="s">
        <v>927</v>
      </c>
    </row>
    <row r="8" spans="1:6" ht="30" customHeight="1">
      <c r="A8" s="66">
        <v>6</v>
      </c>
      <c r="B8" s="67" t="s">
        <v>938</v>
      </c>
      <c r="C8" s="33" t="s">
        <v>936</v>
      </c>
      <c r="D8" s="68" t="s">
        <v>937</v>
      </c>
      <c r="E8" s="34" t="s">
        <v>931</v>
      </c>
      <c r="F8" s="69" t="s">
        <v>927</v>
      </c>
    </row>
    <row r="9" spans="1:6" ht="30" customHeight="1">
      <c r="A9" s="66">
        <v>7</v>
      </c>
      <c r="B9" s="67" t="s">
        <v>939</v>
      </c>
      <c r="C9" s="33" t="s">
        <v>936</v>
      </c>
      <c r="D9" s="68" t="s">
        <v>937</v>
      </c>
      <c r="E9" s="34" t="s">
        <v>931</v>
      </c>
      <c r="F9" s="69" t="s">
        <v>927</v>
      </c>
    </row>
    <row r="10" spans="1:6" ht="30" customHeight="1">
      <c r="A10" s="66">
        <v>8</v>
      </c>
      <c r="B10" s="67" t="s">
        <v>940</v>
      </c>
      <c r="C10" s="33" t="s">
        <v>700</v>
      </c>
      <c r="D10" s="68" t="s">
        <v>937</v>
      </c>
      <c r="E10" s="34" t="s">
        <v>931</v>
      </c>
      <c r="F10" s="69" t="s">
        <v>927</v>
      </c>
    </row>
    <row r="11" spans="1:6" ht="30" customHeight="1">
      <c r="A11" s="66">
        <v>9</v>
      </c>
      <c r="B11" s="67" t="s">
        <v>111</v>
      </c>
      <c r="C11" s="33" t="s">
        <v>700</v>
      </c>
      <c r="D11" s="68" t="s">
        <v>937</v>
      </c>
      <c r="E11" s="34" t="s">
        <v>931</v>
      </c>
      <c r="F11" s="69" t="s">
        <v>927</v>
      </c>
    </row>
    <row r="12" spans="1:6" ht="30" customHeight="1">
      <c r="A12" s="66">
        <v>10</v>
      </c>
      <c r="B12" s="67" t="s">
        <v>928</v>
      </c>
      <c r="C12" s="33" t="s">
        <v>929</v>
      </c>
      <c r="D12" s="68" t="s">
        <v>937</v>
      </c>
      <c r="E12" s="34" t="s">
        <v>931</v>
      </c>
      <c r="F12" s="69" t="s">
        <v>927</v>
      </c>
    </row>
    <row r="13" spans="1:6" ht="30" customHeight="1">
      <c r="A13" s="66">
        <v>11</v>
      </c>
      <c r="B13" s="67" t="s">
        <v>941</v>
      </c>
      <c r="C13" s="33" t="s">
        <v>942</v>
      </c>
      <c r="D13" s="68" t="s">
        <v>937</v>
      </c>
      <c r="E13" s="34" t="s">
        <v>931</v>
      </c>
      <c r="F13" s="69" t="s">
        <v>927</v>
      </c>
    </row>
    <row r="14" spans="1:6" ht="30" customHeight="1">
      <c r="A14" s="66">
        <v>12</v>
      </c>
      <c r="B14" s="67" t="s">
        <v>745</v>
      </c>
      <c r="C14" s="33" t="s">
        <v>746</v>
      </c>
      <c r="D14" s="68" t="s">
        <v>937</v>
      </c>
      <c r="E14" s="34" t="s">
        <v>931</v>
      </c>
      <c r="F14" s="69" t="s">
        <v>927</v>
      </c>
    </row>
    <row r="15" spans="1:6" ht="30" customHeight="1">
      <c r="A15" s="66">
        <v>13</v>
      </c>
      <c r="B15" s="67" t="s">
        <v>943</v>
      </c>
      <c r="C15" s="33" t="s">
        <v>790</v>
      </c>
      <c r="D15" s="68" t="s">
        <v>937</v>
      </c>
      <c r="E15" s="34" t="s">
        <v>931</v>
      </c>
      <c r="F15" s="69" t="s">
        <v>927</v>
      </c>
    </row>
    <row r="16" spans="1:6" ht="30" customHeight="1">
      <c r="A16" s="66">
        <v>14</v>
      </c>
      <c r="B16" s="67" t="s">
        <v>944</v>
      </c>
      <c r="C16" s="33" t="s">
        <v>945</v>
      </c>
      <c r="D16" s="68" t="s">
        <v>937</v>
      </c>
      <c r="E16" s="34" t="s">
        <v>931</v>
      </c>
      <c r="F16" s="69" t="s">
        <v>927</v>
      </c>
    </row>
    <row r="17" spans="1:6" ht="30" customHeight="1">
      <c r="A17" s="66">
        <v>15</v>
      </c>
      <c r="B17" s="67" t="s">
        <v>946</v>
      </c>
      <c r="C17" s="33" t="s">
        <v>743</v>
      </c>
      <c r="D17" s="68" t="s">
        <v>937</v>
      </c>
      <c r="E17" s="34" t="s">
        <v>931</v>
      </c>
      <c r="F17" s="69" t="s">
        <v>927</v>
      </c>
    </row>
    <row r="18" spans="1:6" ht="30" customHeight="1">
      <c r="A18" s="66">
        <v>16</v>
      </c>
      <c r="B18" s="67" t="s">
        <v>947</v>
      </c>
      <c r="C18" s="33" t="s">
        <v>948</v>
      </c>
      <c r="D18" s="68" t="s">
        <v>937</v>
      </c>
      <c r="E18" s="34" t="s">
        <v>931</v>
      </c>
      <c r="F18" s="69" t="s">
        <v>927</v>
      </c>
    </row>
    <row r="19" spans="1:6" ht="30" customHeight="1">
      <c r="A19" s="66">
        <v>17</v>
      </c>
      <c r="B19" s="67" t="s">
        <v>949</v>
      </c>
      <c r="C19" s="33" t="s">
        <v>950</v>
      </c>
      <c r="D19" s="68" t="s">
        <v>937</v>
      </c>
      <c r="E19" s="34" t="s">
        <v>931</v>
      </c>
      <c r="F19" s="69" t="s">
        <v>927</v>
      </c>
    </row>
    <row r="20" spans="1:6" ht="30" customHeight="1">
      <c r="A20" s="66">
        <v>18</v>
      </c>
      <c r="B20" s="67" t="s">
        <v>951</v>
      </c>
      <c r="C20" s="33" t="s">
        <v>952</v>
      </c>
      <c r="D20" s="68" t="s">
        <v>937</v>
      </c>
      <c r="E20" s="34" t="s">
        <v>931</v>
      </c>
      <c r="F20" s="69" t="s">
        <v>927</v>
      </c>
    </row>
    <row r="21" spans="1:6" ht="30" customHeight="1">
      <c r="A21" s="66">
        <v>19</v>
      </c>
      <c r="B21" s="67" t="s">
        <v>953</v>
      </c>
      <c r="C21" s="33" t="s">
        <v>952</v>
      </c>
      <c r="D21" s="68" t="s">
        <v>937</v>
      </c>
      <c r="E21" s="34" t="s">
        <v>931</v>
      </c>
      <c r="F21" s="69" t="s">
        <v>927</v>
      </c>
    </row>
    <row r="22" spans="1:6" ht="30" customHeight="1">
      <c r="A22" s="66">
        <v>20</v>
      </c>
      <c r="B22" s="67" t="s">
        <v>954</v>
      </c>
      <c r="C22" s="33" t="s">
        <v>719</v>
      </c>
      <c r="D22" s="68" t="s">
        <v>937</v>
      </c>
      <c r="E22" s="34" t="s">
        <v>931</v>
      </c>
      <c r="F22" s="69" t="s">
        <v>927</v>
      </c>
    </row>
    <row r="23" spans="1:6" ht="30" customHeight="1">
      <c r="A23" s="66">
        <v>21</v>
      </c>
      <c r="B23" s="67" t="s">
        <v>955</v>
      </c>
      <c r="C23" s="33" t="s">
        <v>719</v>
      </c>
      <c r="D23" s="68" t="s">
        <v>937</v>
      </c>
      <c r="E23" s="34" t="s">
        <v>931</v>
      </c>
      <c r="F23" s="69" t="s">
        <v>927</v>
      </c>
    </row>
    <row r="24" spans="1:6" ht="30" customHeight="1">
      <c r="A24" s="66">
        <v>22</v>
      </c>
      <c r="B24" s="67" t="s">
        <v>956</v>
      </c>
      <c r="C24" s="33" t="s">
        <v>957</v>
      </c>
      <c r="D24" s="68" t="s">
        <v>937</v>
      </c>
      <c r="E24" s="34" t="s">
        <v>931</v>
      </c>
      <c r="F24" s="69" t="s">
        <v>927</v>
      </c>
    </row>
    <row r="25" spans="1:6" ht="30" customHeight="1">
      <c r="A25" s="66">
        <v>23</v>
      </c>
      <c r="B25" s="67" t="s">
        <v>958</v>
      </c>
      <c r="C25" s="33" t="s">
        <v>959</v>
      </c>
      <c r="D25" s="68" t="s">
        <v>937</v>
      </c>
      <c r="E25" s="34" t="s">
        <v>931</v>
      </c>
      <c r="F25" s="69" t="s">
        <v>927</v>
      </c>
    </row>
    <row r="26" spans="1:6" ht="30" customHeight="1">
      <c r="A26" s="66">
        <v>24</v>
      </c>
      <c r="B26" s="67" t="s">
        <v>960</v>
      </c>
      <c r="C26" s="33" t="s">
        <v>738</v>
      </c>
      <c r="D26" s="68" t="s">
        <v>937</v>
      </c>
      <c r="E26" s="34" t="s">
        <v>931</v>
      </c>
      <c r="F26" s="69" t="s">
        <v>927</v>
      </c>
    </row>
    <row r="27" spans="1:6" ht="30" customHeight="1">
      <c r="A27" s="66">
        <v>25</v>
      </c>
      <c r="B27" s="67" t="s">
        <v>961</v>
      </c>
      <c r="C27" s="33" t="s">
        <v>962</v>
      </c>
      <c r="D27" s="68" t="s">
        <v>937</v>
      </c>
      <c r="E27" s="34" t="s">
        <v>931</v>
      </c>
      <c r="F27" s="69" t="s">
        <v>927</v>
      </c>
    </row>
    <row r="28" spans="1:6" ht="30" customHeight="1">
      <c r="A28" s="66">
        <v>26</v>
      </c>
      <c r="B28" s="67" t="s">
        <v>963</v>
      </c>
      <c r="C28" s="33" t="s">
        <v>964</v>
      </c>
      <c r="D28" s="68" t="s">
        <v>937</v>
      </c>
      <c r="E28" s="34" t="s">
        <v>931</v>
      </c>
      <c r="F28" s="69" t="s">
        <v>927</v>
      </c>
    </row>
    <row r="29" spans="1:6" ht="30" customHeight="1">
      <c r="A29" s="66">
        <v>27</v>
      </c>
      <c r="B29" s="67" t="s">
        <v>965</v>
      </c>
      <c r="C29" s="33" t="s">
        <v>966</v>
      </c>
      <c r="D29" s="68" t="s">
        <v>937</v>
      </c>
      <c r="E29" s="34" t="s">
        <v>931</v>
      </c>
      <c r="F29" s="69" t="s">
        <v>927</v>
      </c>
    </row>
    <row r="30" spans="1:6" ht="30" customHeight="1">
      <c r="A30" s="66">
        <v>28</v>
      </c>
      <c r="B30" s="67" t="s">
        <v>967</v>
      </c>
      <c r="C30" s="33" t="s">
        <v>968</v>
      </c>
      <c r="D30" s="68" t="s">
        <v>937</v>
      </c>
      <c r="E30" s="34" t="s">
        <v>931</v>
      </c>
      <c r="F30" s="69" t="s">
        <v>927</v>
      </c>
    </row>
    <row r="31" spans="1:6" ht="30" customHeight="1">
      <c r="A31" s="66">
        <v>29</v>
      </c>
      <c r="B31" s="67" t="s">
        <v>41</v>
      </c>
      <c r="C31" s="33" t="s">
        <v>969</v>
      </c>
      <c r="D31" s="68" t="s">
        <v>937</v>
      </c>
      <c r="E31" s="34" t="s">
        <v>931</v>
      </c>
      <c r="F31" s="69" t="s">
        <v>927</v>
      </c>
    </row>
    <row r="32" spans="1:6" ht="30" customHeight="1">
      <c r="A32" s="66">
        <v>30</v>
      </c>
      <c r="B32" s="67" t="s">
        <v>970</v>
      </c>
      <c r="C32" s="33" t="s">
        <v>971</v>
      </c>
      <c r="D32" s="68" t="s">
        <v>937</v>
      </c>
      <c r="E32" s="34" t="s">
        <v>931</v>
      </c>
      <c r="F32" s="69" t="s">
        <v>927</v>
      </c>
    </row>
    <row r="33" spans="1:6" ht="30" customHeight="1">
      <c r="A33" s="66">
        <v>31</v>
      </c>
      <c r="B33" s="67" t="s">
        <v>972</v>
      </c>
      <c r="C33" s="33" t="s">
        <v>973</v>
      </c>
      <c r="D33" s="68" t="s">
        <v>937</v>
      </c>
      <c r="E33" s="34" t="s">
        <v>931</v>
      </c>
      <c r="F33" s="69" t="s">
        <v>927</v>
      </c>
    </row>
    <row r="34" spans="1:6" ht="30" customHeight="1">
      <c r="A34" s="66">
        <v>32</v>
      </c>
      <c r="B34" s="67" t="s">
        <v>974</v>
      </c>
      <c r="C34" s="33" t="s">
        <v>973</v>
      </c>
      <c r="D34" s="68" t="s">
        <v>937</v>
      </c>
      <c r="E34" s="34" t="s">
        <v>931</v>
      </c>
      <c r="F34" s="69" t="s">
        <v>927</v>
      </c>
    </row>
    <row r="35" spans="1:6" ht="30" customHeight="1">
      <c r="A35" s="66">
        <v>33</v>
      </c>
      <c r="B35" s="67" t="s">
        <v>975</v>
      </c>
      <c r="C35" s="33" t="s">
        <v>700</v>
      </c>
      <c r="D35" s="68" t="s">
        <v>937</v>
      </c>
      <c r="E35" s="34" t="s">
        <v>976</v>
      </c>
      <c r="F35" s="69" t="s">
        <v>927</v>
      </c>
    </row>
    <row r="36" spans="1:6" ht="30" customHeight="1">
      <c r="A36" s="66">
        <v>34</v>
      </c>
      <c r="B36" s="67" t="s">
        <v>977</v>
      </c>
      <c r="C36" s="33" t="s">
        <v>978</v>
      </c>
      <c r="D36" s="68" t="s">
        <v>937</v>
      </c>
      <c r="E36" s="34" t="s">
        <v>976</v>
      </c>
      <c r="F36" s="69" t="s">
        <v>927</v>
      </c>
    </row>
    <row r="37" spans="1:6" ht="30" customHeight="1">
      <c r="A37" s="66">
        <v>35</v>
      </c>
      <c r="B37" s="67" t="s">
        <v>979</v>
      </c>
      <c r="C37" s="33" t="s">
        <v>942</v>
      </c>
      <c r="D37" s="68" t="s">
        <v>937</v>
      </c>
      <c r="E37" s="34" t="s">
        <v>976</v>
      </c>
      <c r="F37" s="69" t="s">
        <v>927</v>
      </c>
    </row>
    <row r="38" spans="1:6" ht="30" customHeight="1">
      <c r="A38" s="66">
        <v>36</v>
      </c>
      <c r="B38" s="67" t="s">
        <v>980</v>
      </c>
      <c r="C38" s="33" t="s">
        <v>790</v>
      </c>
      <c r="D38" s="68" t="s">
        <v>937</v>
      </c>
      <c r="E38" s="34" t="s">
        <v>976</v>
      </c>
      <c r="F38" s="69" t="s">
        <v>927</v>
      </c>
    </row>
    <row r="39" spans="1:6" ht="30" customHeight="1">
      <c r="A39" s="66">
        <v>37</v>
      </c>
      <c r="B39" s="67" t="s">
        <v>307</v>
      </c>
      <c r="C39" s="33" t="s">
        <v>725</v>
      </c>
      <c r="D39" s="68" t="s">
        <v>937</v>
      </c>
      <c r="E39" s="34" t="s">
        <v>976</v>
      </c>
      <c r="F39" s="69" t="s">
        <v>927</v>
      </c>
    </row>
    <row r="40" spans="1:6" ht="30" customHeight="1">
      <c r="A40" s="66">
        <v>38</v>
      </c>
      <c r="B40" s="67" t="s">
        <v>981</v>
      </c>
      <c r="C40" s="33" t="s">
        <v>952</v>
      </c>
      <c r="D40" s="68" t="s">
        <v>937</v>
      </c>
      <c r="E40" s="34" t="s">
        <v>976</v>
      </c>
      <c r="F40" s="69" t="s">
        <v>927</v>
      </c>
    </row>
    <row r="41" spans="1:6" ht="30" customHeight="1">
      <c r="A41" s="66">
        <v>39</v>
      </c>
      <c r="B41" s="67" t="s">
        <v>982</v>
      </c>
      <c r="C41" s="33" t="s">
        <v>983</v>
      </c>
      <c r="D41" s="68" t="s">
        <v>937</v>
      </c>
      <c r="E41" s="34" t="s">
        <v>976</v>
      </c>
      <c r="F41" s="69" t="s">
        <v>927</v>
      </c>
    </row>
    <row r="42" spans="1:6" ht="30" customHeight="1">
      <c r="A42" s="66">
        <v>40</v>
      </c>
      <c r="B42" s="67" t="s">
        <v>984</v>
      </c>
      <c r="C42" s="33" t="s">
        <v>983</v>
      </c>
      <c r="D42" s="68" t="s">
        <v>937</v>
      </c>
      <c r="E42" s="34" t="s">
        <v>976</v>
      </c>
      <c r="F42" s="69" t="s">
        <v>927</v>
      </c>
    </row>
    <row r="43" spans="1:6" ht="30" customHeight="1">
      <c r="A43" s="66">
        <v>41</v>
      </c>
      <c r="B43" s="67" t="s">
        <v>985</v>
      </c>
      <c r="C43" s="33" t="s">
        <v>738</v>
      </c>
      <c r="D43" s="68" t="s">
        <v>937</v>
      </c>
      <c r="E43" s="34" t="s">
        <v>976</v>
      </c>
      <c r="F43" s="69" t="s">
        <v>927</v>
      </c>
    </row>
    <row r="44" spans="1:6" ht="30" customHeight="1">
      <c r="A44" s="66">
        <v>42</v>
      </c>
      <c r="B44" s="67" t="s">
        <v>986</v>
      </c>
      <c r="C44" s="33" t="s">
        <v>738</v>
      </c>
      <c r="D44" s="68" t="s">
        <v>937</v>
      </c>
      <c r="E44" s="34" t="s">
        <v>976</v>
      </c>
      <c r="F44" s="69" t="s">
        <v>927</v>
      </c>
    </row>
    <row r="45" spans="1:6" ht="30" customHeight="1">
      <c r="A45" s="66">
        <v>43</v>
      </c>
      <c r="B45" s="67" t="s">
        <v>987</v>
      </c>
      <c r="C45" s="33" t="s">
        <v>988</v>
      </c>
      <c r="D45" s="68" t="s">
        <v>937</v>
      </c>
      <c r="E45" s="34" t="s">
        <v>976</v>
      </c>
      <c r="F45" s="69" t="s">
        <v>927</v>
      </c>
    </row>
    <row r="46" spans="1:6" ht="30" customHeight="1">
      <c r="A46" s="66">
        <v>44</v>
      </c>
      <c r="B46" s="67" t="s">
        <v>989</v>
      </c>
      <c r="C46" s="33" t="s">
        <v>973</v>
      </c>
      <c r="D46" s="68" t="s">
        <v>937</v>
      </c>
      <c r="E46" s="34" t="s">
        <v>976</v>
      </c>
      <c r="F46" s="69" t="s">
        <v>927</v>
      </c>
    </row>
    <row r="47" spans="1:6" ht="30" customHeight="1">
      <c r="A47" s="66">
        <v>45</v>
      </c>
      <c r="B47" s="67" t="s">
        <v>587</v>
      </c>
      <c r="C47" s="33" t="s">
        <v>990</v>
      </c>
      <c r="D47" s="68" t="s">
        <v>937</v>
      </c>
      <c r="E47" s="34" t="s">
        <v>926</v>
      </c>
      <c r="F47" s="69" t="s">
        <v>927</v>
      </c>
    </row>
    <row r="48" spans="1:6" ht="30" customHeight="1">
      <c r="A48" s="66">
        <v>46</v>
      </c>
      <c r="B48" s="67" t="s">
        <v>991</v>
      </c>
      <c r="C48" s="33" t="s">
        <v>992</v>
      </c>
      <c r="D48" s="68" t="s">
        <v>937</v>
      </c>
      <c r="E48" s="34" t="s">
        <v>926</v>
      </c>
      <c r="F48" s="69" t="s">
        <v>927</v>
      </c>
    </row>
    <row r="49" spans="1:6" ht="30" customHeight="1">
      <c r="A49" s="66">
        <v>47</v>
      </c>
      <c r="B49" s="67" t="s">
        <v>993</v>
      </c>
      <c r="C49" s="33" t="s">
        <v>790</v>
      </c>
      <c r="D49" s="68" t="s">
        <v>937</v>
      </c>
      <c r="E49" s="34" t="s">
        <v>926</v>
      </c>
      <c r="F49" s="69" t="s">
        <v>927</v>
      </c>
    </row>
    <row r="50" spans="1:6" ht="30" customHeight="1">
      <c r="A50" s="66">
        <v>48</v>
      </c>
      <c r="B50" s="67" t="s">
        <v>994</v>
      </c>
      <c r="C50" s="33" t="s">
        <v>676</v>
      </c>
      <c r="D50" s="68" t="s">
        <v>937</v>
      </c>
      <c r="E50" s="34" t="s">
        <v>926</v>
      </c>
      <c r="F50" s="69" t="s">
        <v>927</v>
      </c>
    </row>
    <row r="51" spans="1:6" ht="30" customHeight="1">
      <c r="A51" s="66">
        <v>49</v>
      </c>
      <c r="B51" s="67" t="s">
        <v>995</v>
      </c>
      <c r="C51" s="33" t="s">
        <v>996</v>
      </c>
      <c r="D51" s="68" t="s">
        <v>937</v>
      </c>
      <c r="E51" s="34" t="s">
        <v>926</v>
      </c>
      <c r="F51" s="69" t="s">
        <v>927</v>
      </c>
    </row>
    <row r="52" spans="1:6" ht="30" customHeight="1">
      <c r="A52" s="66">
        <v>50</v>
      </c>
      <c r="B52" s="67" t="s">
        <v>997</v>
      </c>
      <c r="C52" s="33" t="s">
        <v>998</v>
      </c>
      <c r="D52" s="68" t="s">
        <v>937</v>
      </c>
      <c r="E52" s="34" t="s">
        <v>926</v>
      </c>
      <c r="F52" s="69" t="s">
        <v>927</v>
      </c>
    </row>
    <row r="53" spans="1:6" ht="30" customHeight="1">
      <c r="A53" s="66">
        <v>51</v>
      </c>
      <c r="B53" s="67" t="s">
        <v>999</v>
      </c>
      <c r="C53" s="33" t="s">
        <v>1000</v>
      </c>
      <c r="D53" s="68" t="s">
        <v>937</v>
      </c>
      <c r="E53" s="34" t="s">
        <v>926</v>
      </c>
      <c r="F53" s="69" t="s">
        <v>927</v>
      </c>
    </row>
    <row r="54" spans="1:6" ht="30" customHeight="1">
      <c r="A54" s="66">
        <v>52</v>
      </c>
      <c r="B54" s="67" t="s">
        <v>602</v>
      </c>
      <c r="C54" s="33" t="s">
        <v>719</v>
      </c>
      <c r="D54" s="68" t="s">
        <v>1001</v>
      </c>
      <c r="E54" s="34" t="s">
        <v>931</v>
      </c>
      <c r="F54" s="69" t="s">
        <v>927</v>
      </c>
    </row>
    <row r="55" spans="1:6" ht="30" customHeight="1">
      <c r="A55" s="66">
        <v>53</v>
      </c>
      <c r="B55" s="67" t="s">
        <v>975</v>
      </c>
      <c r="C55" s="33" t="s">
        <v>700</v>
      </c>
      <c r="D55" s="68" t="s">
        <v>1001</v>
      </c>
      <c r="E55" s="34" t="s">
        <v>931</v>
      </c>
      <c r="F55" s="69" t="s">
        <v>927</v>
      </c>
    </row>
    <row r="56" spans="1:6" ht="30" customHeight="1">
      <c r="A56" s="66">
        <v>54</v>
      </c>
      <c r="B56" s="67" t="s">
        <v>1002</v>
      </c>
      <c r="C56" s="33" t="s">
        <v>719</v>
      </c>
      <c r="D56" s="68" t="s">
        <v>1001</v>
      </c>
      <c r="E56" s="34" t="s">
        <v>931</v>
      </c>
      <c r="F56" s="69" t="s">
        <v>927</v>
      </c>
    </row>
    <row r="57" spans="1:6" ht="30" customHeight="1">
      <c r="A57" s="66">
        <v>55</v>
      </c>
      <c r="B57" s="67" t="s">
        <v>1003</v>
      </c>
      <c r="C57" s="33" t="s">
        <v>998</v>
      </c>
      <c r="D57" s="68" t="s">
        <v>1001</v>
      </c>
      <c r="E57" s="34" t="s">
        <v>931</v>
      </c>
      <c r="F57" s="69" t="s">
        <v>927</v>
      </c>
    </row>
    <row r="58" spans="1:6" ht="30" customHeight="1">
      <c r="A58" s="66">
        <v>56</v>
      </c>
      <c r="B58" s="67" t="s">
        <v>1004</v>
      </c>
      <c r="C58" s="33" t="s">
        <v>1005</v>
      </c>
      <c r="D58" s="68" t="s">
        <v>1001</v>
      </c>
      <c r="E58" s="34" t="s">
        <v>931</v>
      </c>
      <c r="F58" s="69" t="s">
        <v>927</v>
      </c>
    </row>
    <row r="59" spans="1:6" ht="30" customHeight="1">
      <c r="A59" s="66">
        <v>57</v>
      </c>
      <c r="B59" s="67" t="s">
        <v>1006</v>
      </c>
      <c r="C59" s="33" t="s">
        <v>1007</v>
      </c>
      <c r="D59" s="68" t="s">
        <v>1001</v>
      </c>
      <c r="E59" s="34" t="s">
        <v>931</v>
      </c>
      <c r="F59" s="69" t="s">
        <v>927</v>
      </c>
    </row>
    <row r="60" spans="1:6" ht="30" customHeight="1">
      <c r="A60" s="66">
        <v>58</v>
      </c>
      <c r="B60" s="67" t="s">
        <v>1008</v>
      </c>
      <c r="C60" s="33" t="s">
        <v>738</v>
      </c>
      <c r="D60" s="68" t="s">
        <v>1001</v>
      </c>
      <c r="E60" s="34" t="s">
        <v>931</v>
      </c>
      <c r="F60" s="69" t="s">
        <v>927</v>
      </c>
    </row>
    <row r="61" spans="1:6" ht="24">
      <c r="A61" s="2">
        <v>59</v>
      </c>
      <c r="B61" s="67" t="s">
        <v>1009</v>
      </c>
      <c r="C61" s="33" t="s">
        <v>815</v>
      </c>
      <c r="D61" s="68" t="s">
        <v>1001</v>
      </c>
      <c r="E61" s="34" t="s">
        <v>931</v>
      </c>
      <c r="F61" s="69" t="s">
        <v>927</v>
      </c>
    </row>
    <row r="62" spans="1:6" ht="35.1" customHeight="1">
      <c r="A62" s="66">
        <v>60</v>
      </c>
      <c r="B62" s="67" t="s">
        <v>985</v>
      </c>
      <c r="C62" s="33" t="s">
        <v>738</v>
      </c>
      <c r="D62" s="68" t="s">
        <v>1001</v>
      </c>
      <c r="E62" s="34" t="s">
        <v>931</v>
      </c>
      <c r="F62" s="69" t="s">
        <v>927</v>
      </c>
    </row>
    <row r="63" spans="1:6" ht="27" customHeight="1">
      <c r="A63" s="66">
        <v>61</v>
      </c>
      <c r="B63" s="67" t="s">
        <v>1010</v>
      </c>
      <c r="C63" s="33" t="s">
        <v>990</v>
      </c>
      <c r="D63" s="68" t="s">
        <v>1001</v>
      </c>
      <c r="E63" s="34" t="s">
        <v>931</v>
      </c>
      <c r="F63" s="69" t="s">
        <v>927</v>
      </c>
    </row>
    <row r="64" spans="1:6" ht="27" customHeight="1">
      <c r="A64" s="66">
        <v>62</v>
      </c>
      <c r="B64" s="67" t="s">
        <v>1011</v>
      </c>
      <c r="C64" s="33" t="s">
        <v>1007</v>
      </c>
      <c r="D64" s="68" t="s">
        <v>1001</v>
      </c>
      <c r="E64" s="34" t="s">
        <v>976</v>
      </c>
      <c r="F64" s="69" t="s">
        <v>927</v>
      </c>
    </row>
    <row r="65" spans="1:6" ht="33.75" customHeight="1">
      <c r="A65" s="2">
        <v>63</v>
      </c>
      <c r="B65" s="67" t="s">
        <v>1012</v>
      </c>
      <c r="C65" s="33" t="s">
        <v>1005</v>
      </c>
      <c r="D65" s="68" t="s">
        <v>1001</v>
      </c>
      <c r="E65" s="34" t="s">
        <v>1013</v>
      </c>
      <c r="F65" s="69" t="s">
        <v>927</v>
      </c>
    </row>
    <row r="66" spans="1:6" ht="33.75" customHeight="1">
      <c r="A66" s="2">
        <v>64</v>
      </c>
      <c r="B66" s="67" t="s">
        <v>1014</v>
      </c>
      <c r="C66" s="33" t="s">
        <v>779</v>
      </c>
      <c r="D66" s="68" t="s">
        <v>1015</v>
      </c>
      <c r="E66" s="34" t="s">
        <v>931</v>
      </c>
      <c r="F66" s="69" t="s">
        <v>927</v>
      </c>
    </row>
    <row r="67" spans="1:6" ht="33.950000000000003" customHeight="1">
      <c r="A67" s="2">
        <v>65</v>
      </c>
      <c r="B67" s="67" t="s">
        <v>1016</v>
      </c>
      <c r="C67" s="33" t="s">
        <v>1017</v>
      </c>
      <c r="D67" s="68" t="s">
        <v>1015</v>
      </c>
      <c r="E67" s="34" t="s">
        <v>926</v>
      </c>
      <c r="F67" s="69" t="s">
        <v>927</v>
      </c>
    </row>
    <row r="68" spans="1:6" ht="27" customHeight="1">
      <c r="A68" s="2">
        <v>66</v>
      </c>
      <c r="B68" s="67" t="s">
        <v>1018</v>
      </c>
      <c r="C68" s="33" t="s">
        <v>1019</v>
      </c>
      <c r="D68" s="68" t="s">
        <v>1015</v>
      </c>
      <c r="E68" s="34" t="s">
        <v>976</v>
      </c>
      <c r="F68" s="69" t="s">
        <v>927</v>
      </c>
    </row>
    <row r="69" spans="1:6" ht="30" customHeight="1">
      <c r="A69" s="2">
        <v>67</v>
      </c>
      <c r="B69" s="67" t="s">
        <v>1020</v>
      </c>
      <c r="C69" s="33" t="s">
        <v>700</v>
      </c>
      <c r="D69" s="68" t="s">
        <v>1015</v>
      </c>
      <c r="E69" s="34" t="s">
        <v>976</v>
      </c>
      <c r="F69" s="69" t="s">
        <v>927</v>
      </c>
    </row>
    <row r="70" spans="1:6" ht="32.1" customHeight="1">
      <c r="A70" s="2">
        <v>68</v>
      </c>
      <c r="B70" s="67" t="s">
        <v>965</v>
      </c>
      <c r="C70" s="33" t="s">
        <v>966</v>
      </c>
      <c r="D70" s="68" t="s">
        <v>1015</v>
      </c>
      <c r="E70" s="34" t="s">
        <v>976</v>
      </c>
      <c r="F70" s="69" t="s">
        <v>927</v>
      </c>
    </row>
    <row r="71" spans="1:6" ht="30.95" customHeight="1">
      <c r="A71" s="2">
        <v>69</v>
      </c>
      <c r="B71" s="67" t="s">
        <v>1021</v>
      </c>
      <c r="C71" s="33" t="s">
        <v>1022</v>
      </c>
      <c r="D71" s="68" t="s">
        <v>1015</v>
      </c>
      <c r="E71" s="34" t="s">
        <v>976</v>
      </c>
      <c r="F71" s="69" t="s">
        <v>927</v>
      </c>
    </row>
    <row r="72" spans="1:6" ht="30" customHeight="1">
      <c r="A72" s="2">
        <v>70</v>
      </c>
      <c r="B72" s="67" t="s">
        <v>1023</v>
      </c>
      <c r="C72" s="33" t="s">
        <v>973</v>
      </c>
      <c r="D72" s="68" t="s">
        <v>1015</v>
      </c>
      <c r="E72" s="34" t="s">
        <v>931</v>
      </c>
      <c r="F72" s="69" t="s">
        <v>927</v>
      </c>
    </row>
    <row r="73" spans="1:6" ht="30" customHeight="1">
      <c r="A73" s="2">
        <v>71</v>
      </c>
      <c r="B73" s="67" t="s">
        <v>999</v>
      </c>
      <c r="C73" s="33" t="s">
        <v>1024</v>
      </c>
      <c r="D73" s="68" t="s">
        <v>1015</v>
      </c>
      <c r="E73" s="34" t="s">
        <v>931</v>
      </c>
      <c r="F73" s="69" t="s">
        <v>927</v>
      </c>
    </row>
    <row r="74" spans="1:6" ht="32.1" customHeight="1">
      <c r="A74" s="2">
        <v>72</v>
      </c>
      <c r="B74" s="67" t="s">
        <v>1025</v>
      </c>
      <c r="C74" s="33" t="s">
        <v>1026</v>
      </c>
      <c r="D74" s="68" t="s">
        <v>1015</v>
      </c>
      <c r="E74" s="34" t="s">
        <v>931</v>
      </c>
      <c r="F74" s="69" t="s">
        <v>927</v>
      </c>
    </row>
    <row r="75" spans="1:6">
      <c r="B75"/>
      <c r="D75"/>
      <c r="F75"/>
    </row>
    <row r="76" spans="1:6">
      <c r="B76"/>
      <c r="D76"/>
      <c r="F76"/>
    </row>
    <row r="77" spans="1:6">
      <c r="B77"/>
      <c r="D77"/>
      <c r="F77"/>
    </row>
    <row r="78" spans="1:6">
      <c r="B78"/>
      <c r="D78"/>
      <c r="F78"/>
    </row>
    <row r="79" spans="1:6">
      <c r="B79"/>
      <c r="D79"/>
      <c r="F79"/>
    </row>
    <row r="80" spans="1:6">
      <c r="B80"/>
      <c r="D80"/>
      <c r="F80"/>
    </row>
    <row r="81" spans="2:6">
      <c r="B81"/>
      <c r="D81"/>
      <c r="F81"/>
    </row>
    <row r="82" spans="2:6">
      <c r="B82"/>
      <c r="D82"/>
      <c r="F82"/>
    </row>
    <row r="83" spans="2:6">
      <c r="B83"/>
      <c r="D83"/>
      <c r="F83"/>
    </row>
    <row r="84" spans="2:6">
      <c r="B84"/>
      <c r="D84"/>
      <c r="F84"/>
    </row>
    <row r="85" spans="2:6">
      <c r="B85"/>
      <c r="D85"/>
      <c r="F85"/>
    </row>
    <row r="86" spans="2:6">
      <c r="B86"/>
      <c r="D86"/>
      <c r="F86"/>
    </row>
    <row r="87" spans="2:6">
      <c r="B87"/>
      <c r="D87"/>
      <c r="F87"/>
    </row>
    <row r="88" spans="2:6">
      <c r="B88"/>
      <c r="D88"/>
      <c r="F88"/>
    </row>
    <row r="89" spans="2:6">
      <c r="B89"/>
      <c r="D89"/>
      <c r="F89"/>
    </row>
    <row r="90" spans="2:6">
      <c r="B90"/>
      <c r="D90"/>
      <c r="F90"/>
    </row>
    <row r="91" spans="2:6">
      <c r="B91"/>
      <c r="D91"/>
      <c r="F91"/>
    </row>
    <row r="92" spans="2:6">
      <c r="B92"/>
      <c r="D92"/>
      <c r="F92"/>
    </row>
    <row r="93" spans="2:6">
      <c r="B93"/>
      <c r="D93"/>
      <c r="F93"/>
    </row>
    <row r="94" spans="2:6">
      <c r="B94"/>
      <c r="D94"/>
      <c r="F94"/>
    </row>
    <row r="95" spans="2:6">
      <c r="B95"/>
      <c r="D95"/>
      <c r="F95"/>
    </row>
    <row r="96" spans="2:6">
      <c r="B96"/>
      <c r="D96"/>
      <c r="F96"/>
    </row>
    <row r="97" spans="2:6">
      <c r="B97"/>
      <c r="D97"/>
      <c r="F97"/>
    </row>
    <row r="98" spans="2:6">
      <c r="B98"/>
      <c r="D98"/>
      <c r="F98"/>
    </row>
    <row r="99" spans="2:6">
      <c r="B99"/>
      <c r="D99"/>
      <c r="F99"/>
    </row>
    <row r="100" spans="2:6">
      <c r="B100"/>
      <c r="D100"/>
      <c r="F100"/>
    </row>
    <row r="101" spans="2:6">
      <c r="B101"/>
      <c r="D101"/>
      <c r="F101"/>
    </row>
    <row r="102" spans="2:6">
      <c r="B102"/>
      <c r="D102"/>
      <c r="F102"/>
    </row>
    <row r="103" spans="2:6">
      <c r="B103"/>
      <c r="D103"/>
      <c r="F103"/>
    </row>
    <row r="104" spans="2:6">
      <c r="B104"/>
      <c r="D104"/>
      <c r="F104"/>
    </row>
    <row r="105" spans="2:6">
      <c r="B105"/>
      <c r="D105"/>
      <c r="F105"/>
    </row>
    <row r="106" spans="2:6">
      <c r="B106"/>
      <c r="D106"/>
      <c r="F106"/>
    </row>
    <row r="107" spans="2:6">
      <c r="B107"/>
      <c r="D107"/>
      <c r="F107"/>
    </row>
    <row r="108" spans="2:6">
      <c r="B108"/>
      <c r="D108"/>
      <c r="F108"/>
    </row>
    <row r="109" spans="2:6">
      <c r="B109"/>
      <c r="D109"/>
      <c r="F109"/>
    </row>
    <row r="110" spans="2:6">
      <c r="B110"/>
      <c r="D110"/>
      <c r="F110"/>
    </row>
    <row r="111" spans="2:6">
      <c r="B111"/>
      <c r="D111"/>
      <c r="F111"/>
    </row>
    <row r="112" spans="2:6">
      <c r="B112"/>
      <c r="D112"/>
      <c r="F112"/>
    </row>
    <row r="113" spans="2:6">
      <c r="B113"/>
      <c r="D113"/>
      <c r="F113"/>
    </row>
    <row r="114" spans="2:6">
      <c r="B114"/>
      <c r="D114"/>
      <c r="F114"/>
    </row>
    <row r="115" spans="2:6">
      <c r="B115"/>
      <c r="D115"/>
      <c r="F115"/>
    </row>
    <row r="116" spans="2:6">
      <c r="B116"/>
      <c r="D116"/>
      <c r="F116"/>
    </row>
    <row r="117" spans="2:6">
      <c r="B117"/>
      <c r="D117"/>
      <c r="F117"/>
    </row>
    <row r="118" spans="2:6">
      <c r="B118"/>
      <c r="D118"/>
      <c r="F118"/>
    </row>
    <row r="119" spans="2:6">
      <c r="B119"/>
      <c r="D119"/>
      <c r="F119"/>
    </row>
    <row r="120" spans="2:6">
      <c r="B120"/>
      <c r="D120"/>
      <c r="F120"/>
    </row>
    <row r="121" spans="2:6">
      <c r="B121"/>
      <c r="D121"/>
      <c r="F121"/>
    </row>
    <row r="122" spans="2:6">
      <c r="B122"/>
      <c r="D122"/>
      <c r="F122"/>
    </row>
    <row r="123" spans="2:6">
      <c r="B123"/>
      <c r="D123"/>
      <c r="F123"/>
    </row>
    <row r="124" spans="2:6">
      <c r="B124"/>
      <c r="D124"/>
      <c r="F124"/>
    </row>
    <row r="125" spans="2:6">
      <c r="B125"/>
      <c r="D125"/>
      <c r="F125"/>
    </row>
    <row r="126" spans="2:6">
      <c r="B126"/>
      <c r="D126"/>
      <c r="F126"/>
    </row>
    <row r="127" spans="2:6">
      <c r="B127"/>
      <c r="D127"/>
      <c r="F127"/>
    </row>
    <row r="128" spans="2:6">
      <c r="B128"/>
      <c r="D128"/>
      <c r="F128"/>
    </row>
    <row r="129" spans="2:6">
      <c r="B129"/>
      <c r="D129"/>
      <c r="F129"/>
    </row>
    <row r="130" spans="2:6">
      <c r="B130"/>
      <c r="D130"/>
      <c r="F130"/>
    </row>
    <row r="131" spans="2:6">
      <c r="B131"/>
      <c r="D131"/>
      <c r="F131"/>
    </row>
    <row r="132" spans="2:6">
      <c r="B132"/>
      <c r="D132"/>
      <c r="F132"/>
    </row>
    <row r="133" spans="2:6">
      <c r="B133"/>
      <c r="D133"/>
      <c r="F133"/>
    </row>
    <row r="134" spans="2:6">
      <c r="B134"/>
      <c r="D134"/>
      <c r="F134"/>
    </row>
    <row r="135" spans="2:6">
      <c r="B135"/>
      <c r="D135"/>
      <c r="F135"/>
    </row>
    <row r="136" spans="2:6">
      <c r="B136"/>
      <c r="D136"/>
      <c r="F136"/>
    </row>
    <row r="137" spans="2:6">
      <c r="B137"/>
      <c r="D137"/>
      <c r="F137"/>
    </row>
    <row r="138" spans="2:6">
      <c r="B138"/>
      <c r="D138"/>
      <c r="F138"/>
    </row>
    <row r="139" spans="2:6">
      <c r="B139"/>
      <c r="D139"/>
      <c r="F139"/>
    </row>
    <row r="140" spans="2:6">
      <c r="B140"/>
      <c r="D140"/>
      <c r="F140"/>
    </row>
    <row r="141" spans="2:6">
      <c r="B141"/>
      <c r="D141"/>
      <c r="F141"/>
    </row>
    <row r="142" spans="2:6">
      <c r="B142"/>
      <c r="D142"/>
      <c r="F142"/>
    </row>
    <row r="143" spans="2:6">
      <c r="B143"/>
      <c r="D143"/>
      <c r="F143"/>
    </row>
    <row r="144" spans="2:6">
      <c r="B144"/>
      <c r="D144"/>
      <c r="F144"/>
    </row>
    <row r="145" spans="2:6">
      <c r="B145"/>
      <c r="D145"/>
      <c r="F145"/>
    </row>
    <row r="146" spans="2:6">
      <c r="B146"/>
      <c r="D146"/>
      <c r="F146"/>
    </row>
  </sheetData>
  <mergeCells count="1">
    <mergeCell ref="A1:F1"/>
  </mergeCells>
  <phoneticPr fontId="2" type="noConversion"/>
  <dataValidations count="1">
    <dataValidation allowBlank="1" showInputMessage="1" showErrorMessage="1" prompt="ISSN号和CN号两者缺一不可" sqref="E2:E66 JA2:JA66 SW2:SW66 ACS2:ACS66 AMO2:AMO66 AWK2:AWK66 BGG2:BGG66 BQC2:BQC66 BZY2:BZY66 CJU2:CJU66 CTQ2:CTQ66 DDM2:DDM66 DNI2:DNI66 DXE2:DXE66 EHA2:EHA66 EQW2:EQW66 FAS2:FAS66 FKO2:FKO66 FUK2:FUK66 GEG2:GEG66 GOC2:GOC66 GXY2:GXY66 HHU2:HHU66 HRQ2:HRQ66 IBM2:IBM66 ILI2:ILI66 IVE2:IVE66 JFA2:JFA66 JOW2:JOW66 JYS2:JYS66 KIO2:KIO66 KSK2:KSK66 LCG2:LCG66 LMC2:LMC66 LVY2:LVY66 MFU2:MFU66 MPQ2:MPQ66 MZM2:MZM66 NJI2:NJI66 NTE2:NTE66 ODA2:ODA66 OMW2:OMW66 OWS2:OWS66 PGO2:PGO66 PQK2:PQK66 QAG2:QAG66 QKC2:QKC66 QTY2:QTY66 RDU2:RDU66 RNQ2:RNQ66 RXM2:RXM66 SHI2:SHI66 SRE2:SRE66 TBA2:TBA66 TKW2:TKW66 TUS2:TUS66 UEO2:UEO66 UOK2:UOK66 UYG2:UYG66 VIC2:VIC66 VRY2:VRY66 WBU2:WBU66 WLQ2:WLQ66 WVM2:WVM66 E65538:E65602 JA65538:JA65602 SW65538:SW65602 ACS65538:ACS65602 AMO65538:AMO65602 AWK65538:AWK65602 BGG65538:BGG65602 BQC65538:BQC65602 BZY65538:BZY65602 CJU65538:CJU65602 CTQ65538:CTQ65602 DDM65538:DDM65602 DNI65538:DNI65602 DXE65538:DXE65602 EHA65538:EHA65602 EQW65538:EQW65602 FAS65538:FAS65602 FKO65538:FKO65602 FUK65538:FUK65602 GEG65538:GEG65602 GOC65538:GOC65602 GXY65538:GXY65602 HHU65538:HHU65602 HRQ65538:HRQ65602 IBM65538:IBM65602 ILI65538:ILI65602 IVE65538:IVE65602 JFA65538:JFA65602 JOW65538:JOW65602 JYS65538:JYS65602 KIO65538:KIO65602 KSK65538:KSK65602 LCG65538:LCG65602 LMC65538:LMC65602 LVY65538:LVY65602 MFU65538:MFU65602 MPQ65538:MPQ65602 MZM65538:MZM65602 NJI65538:NJI65602 NTE65538:NTE65602 ODA65538:ODA65602 OMW65538:OMW65602 OWS65538:OWS65602 PGO65538:PGO65602 PQK65538:PQK65602 QAG65538:QAG65602 QKC65538:QKC65602 QTY65538:QTY65602 RDU65538:RDU65602 RNQ65538:RNQ65602 RXM65538:RXM65602 SHI65538:SHI65602 SRE65538:SRE65602 TBA65538:TBA65602 TKW65538:TKW65602 TUS65538:TUS65602 UEO65538:UEO65602 UOK65538:UOK65602 UYG65538:UYG65602 VIC65538:VIC65602 VRY65538:VRY65602 WBU65538:WBU65602 WLQ65538:WLQ65602 WVM65538:WVM65602 E131074:E131138 JA131074:JA131138 SW131074:SW131138 ACS131074:ACS131138 AMO131074:AMO131138 AWK131074:AWK131138 BGG131074:BGG131138 BQC131074:BQC131138 BZY131074:BZY131138 CJU131074:CJU131138 CTQ131074:CTQ131138 DDM131074:DDM131138 DNI131074:DNI131138 DXE131074:DXE131138 EHA131074:EHA131138 EQW131074:EQW131138 FAS131074:FAS131138 FKO131074:FKO131138 FUK131074:FUK131138 GEG131074:GEG131138 GOC131074:GOC131138 GXY131074:GXY131138 HHU131074:HHU131138 HRQ131074:HRQ131138 IBM131074:IBM131138 ILI131074:ILI131138 IVE131074:IVE131138 JFA131074:JFA131138 JOW131074:JOW131138 JYS131074:JYS131138 KIO131074:KIO131138 KSK131074:KSK131138 LCG131074:LCG131138 LMC131074:LMC131138 LVY131074:LVY131138 MFU131074:MFU131138 MPQ131074:MPQ131138 MZM131074:MZM131138 NJI131074:NJI131138 NTE131074:NTE131138 ODA131074:ODA131138 OMW131074:OMW131138 OWS131074:OWS131138 PGO131074:PGO131138 PQK131074:PQK131138 QAG131074:QAG131138 QKC131074:QKC131138 QTY131074:QTY131138 RDU131074:RDU131138 RNQ131074:RNQ131138 RXM131074:RXM131138 SHI131074:SHI131138 SRE131074:SRE131138 TBA131074:TBA131138 TKW131074:TKW131138 TUS131074:TUS131138 UEO131074:UEO131138 UOK131074:UOK131138 UYG131074:UYG131138 VIC131074:VIC131138 VRY131074:VRY131138 WBU131074:WBU131138 WLQ131074:WLQ131138 WVM131074:WVM131138 E196610:E196674 JA196610:JA196674 SW196610:SW196674 ACS196610:ACS196674 AMO196610:AMO196674 AWK196610:AWK196674 BGG196610:BGG196674 BQC196610:BQC196674 BZY196610:BZY196674 CJU196610:CJU196674 CTQ196610:CTQ196674 DDM196610:DDM196674 DNI196610:DNI196674 DXE196610:DXE196674 EHA196610:EHA196674 EQW196610:EQW196674 FAS196610:FAS196674 FKO196610:FKO196674 FUK196610:FUK196674 GEG196610:GEG196674 GOC196610:GOC196674 GXY196610:GXY196674 HHU196610:HHU196674 HRQ196610:HRQ196674 IBM196610:IBM196674 ILI196610:ILI196674 IVE196610:IVE196674 JFA196610:JFA196674 JOW196610:JOW196674 JYS196610:JYS196674 KIO196610:KIO196674 KSK196610:KSK196674 LCG196610:LCG196674 LMC196610:LMC196674 LVY196610:LVY196674 MFU196610:MFU196674 MPQ196610:MPQ196674 MZM196610:MZM196674 NJI196610:NJI196674 NTE196610:NTE196674 ODA196610:ODA196674 OMW196610:OMW196674 OWS196610:OWS196674 PGO196610:PGO196674 PQK196610:PQK196674 QAG196610:QAG196674 QKC196610:QKC196674 QTY196610:QTY196674 RDU196610:RDU196674 RNQ196610:RNQ196674 RXM196610:RXM196674 SHI196610:SHI196674 SRE196610:SRE196674 TBA196610:TBA196674 TKW196610:TKW196674 TUS196610:TUS196674 UEO196610:UEO196674 UOK196610:UOK196674 UYG196610:UYG196674 VIC196610:VIC196674 VRY196610:VRY196674 WBU196610:WBU196674 WLQ196610:WLQ196674 WVM196610:WVM196674 E262146:E262210 JA262146:JA262210 SW262146:SW262210 ACS262146:ACS262210 AMO262146:AMO262210 AWK262146:AWK262210 BGG262146:BGG262210 BQC262146:BQC262210 BZY262146:BZY262210 CJU262146:CJU262210 CTQ262146:CTQ262210 DDM262146:DDM262210 DNI262146:DNI262210 DXE262146:DXE262210 EHA262146:EHA262210 EQW262146:EQW262210 FAS262146:FAS262210 FKO262146:FKO262210 FUK262146:FUK262210 GEG262146:GEG262210 GOC262146:GOC262210 GXY262146:GXY262210 HHU262146:HHU262210 HRQ262146:HRQ262210 IBM262146:IBM262210 ILI262146:ILI262210 IVE262146:IVE262210 JFA262146:JFA262210 JOW262146:JOW262210 JYS262146:JYS262210 KIO262146:KIO262210 KSK262146:KSK262210 LCG262146:LCG262210 LMC262146:LMC262210 LVY262146:LVY262210 MFU262146:MFU262210 MPQ262146:MPQ262210 MZM262146:MZM262210 NJI262146:NJI262210 NTE262146:NTE262210 ODA262146:ODA262210 OMW262146:OMW262210 OWS262146:OWS262210 PGO262146:PGO262210 PQK262146:PQK262210 QAG262146:QAG262210 QKC262146:QKC262210 QTY262146:QTY262210 RDU262146:RDU262210 RNQ262146:RNQ262210 RXM262146:RXM262210 SHI262146:SHI262210 SRE262146:SRE262210 TBA262146:TBA262210 TKW262146:TKW262210 TUS262146:TUS262210 UEO262146:UEO262210 UOK262146:UOK262210 UYG262146:UYG262210 VIC262146:VIC262210 VRY262146:VRY262210 WBU262146:WBU262210 WLQ262146:WLQ262210 WVM262146:WVM262210 E327682:E327746 JA327682:JA327746 SW327682:SW327746 ACS327682:ACS327746 AMO327682:AMO327746 AWK327682:AWK327746 BGG327682:BGG327746 BQC327682:BQC327746 BZY327682:BZY327746 CJU327682:CJU327746 CTQ327682:CTQ327746 DDM327682:DDM327746 DNI327682:DNI327746 DXE327682:DXE327746 EHA327682:EHA327746 EQW327682:EQW327746 FAS327682:FAS327746 FKO327682:FKO327746 FUK327682:FUK327746 GEG327682:GEG327746 GOC327682:GOC327746 GXY327682:GXY327746 HHU327682:HHU327746 HRQ327682:HRQ327746 IBM327682:IBM327746 ILI327682:ILI327746 IVE327682:IVE327746 JFA327682:JFA327746 JOW327682:JOW327746 JYS327682:JYS327746 KIO327682:KIO327746 KSK327682:KSK327746 LCG327682:LCG327746 LMC327682:LMC327746 LVY327682:LVY327746 MFU327682:MFU327746 MPQ327682:MPQ327746 MZM327682:MZM327746 NJI327682:NJI327746 NTE327682:NTE327746 ODA327682:ODA327746 OMW327682:OMW327746 OWS327682:OWS327746 PGO327682:PGO327746 PQK327682:PQK327746 QAG327682:QAG327746 QKC327682:QKC327746 QTY327682:QTY327746 RDU327682:RDU327746 RNQ327682:RNQ327746 RXM327682:RXM327746 SHI327682:SHI327746 SRE327682:SRE327746 TBA327682:TBA327746 TKW327682:TKW327746 TUS327682:TUS327746 UEO327682:UEO327746 UOK327682:UOK327746 UYG327682:UYG327746 VIC327682:VIC327746 VRY327682:VRY327746 WBU327682:WBU327746 WLQ327682:WLQ327746 WVM327682:WVM327746 E393218:E393282 JA393218:JA393282 SW393218:SW393282 ACS393218:ACS393282 AMO393218:AMO393282 AWK393218:AWK393282 BGG393218:BGG393282 BQC393218:BQC393282 BZY393218:BZY393282 CJU393218:CJU393282 CTQ393218:CTQ393282 DDM393218:DDM393282 DNI393218:DNI393282 DXE393218:DXE393282 EHA393218:EHA393282 EQW393218:EQW393282 FAS393218:FAS393282 FKO393218:FKO393282 FUK393218:FUK393282 GEG393218:GEG393282 GOC393218:GOC393282 GXY393218:GXY393282 HHU393218:HHU393282 HRQ393218:HRQ393282 IBM393218:IBM393282 ILI393218:ILI393282 IVE393218:IVE393282 JFA393218:JFA393282 JOW393218:JOW393282 JYS393218:JYS393282 KIO393218:KIO393282 KSK393218:KSK393282 LCG393218:LCG393282 LMC393218:LMC393282 LVY393218:LVY393282 MFU393218:MFU393282 MPQ393218:MPQ393282 MZM393218:MZM393282 NJI393218:NJI393282 NTE393218:NTE393282 ODA393218:ODA393282 OMW393218:OMW393282 OWS393218:OWS393282 PGO393218:PGO393282 PQK393218:PQK393282 QAG393218:QAG393282 QKC393218:QKC393282 QTY393218:QTY393282 RDU393218:RDU393282 RNQ393218:RNQ393282 RXM393218:RXM393282 SHI393218:SHI393282 SRE393218:SRE393282 TBA393218:TBA393282 TKW393218:TKW393282 TUS393218:TUS393282 UEO393218:UEO393282 UOK393218:UOK393282 UYG393218:UYG393282 VIC393218:VIC393282 VRY393218:VRY393282 WBU393218:WBU393282 WLQ393218:WLQ393282 WVM393218:WVM393282 E458754:E458818 JA458754:JA458818 SW458754:SW458818 ACS458754:ACS458818 AMO458754:AMO458818 AWK458754:AWK458818 BGG458754:BGG458818 BQC458754:BQC458818 BZY458754:BZY458818 CJU458754:CJU458818 CTQ458754:CTQ458818 DDM458754:DDM458818 DNI458754:DNI458818 DXE458754:DXE458818 EHA458754:EHA458818 EQW458754:EQW458818 FAS458754:FAS458818 FKO458754:FKO458818 FUK458754:FUK458818 GEG458754:GEG458818 GOC458754:GOC458818 GXY458754:GXY458818 HHU458754:HHU458818 HRQ458754:HRQ458818 IBM458754:IBM458818 ILI458754:ILI458818 IVE458754:IVE458818 JFA458754:JFA458818 JOW458754:JOW458818 JYS458754:JYS458818 KIO458754:KIO458818 KSK458754:KSK458818 LCG458754:LCG458818 LMC458754:LMC458818 LVY458754:LVY458818 MFU458754:MFU458818 MPQ458754:MPQ458818 MZM458754:MZM458818 NJI458754:NJI458818 NTE458754:NTE458818 ODA458754:ODA458818 OMW458754:OMW458818 OWS458754:OWS458818 PGO458754:PGO458818 PQK458754:PQK458818 QAG458754:QAG458818 QKC458754:QKC458818 QTY458754:QTY458818 RDU458754:RDU458818 RNQ458754:RNQ458818 RXM458754:RXM458818 SHI458754:SHI458818 SRE458754:SRE458818 TBA458754:TBA458818 TKW458754:TKW458818 TUS458754:TUS458818 UEO458754:UEO458818 UOK458754:UOK458818 UYG458754:UYG458818 VIC458754:VIC458818 VRY458754:VRY458818 WBU458754:WBU458818 WLQ458754:WLQ458818 WVM458754:WVM458818 E524290:E524354 JA524290:JA524354 SW524290:SW524354 ACS524290:ACS524354 AMO524290:AMO524354 AWK524290:AWK524354 BGG524290:BGG524354 BQC524290:BQC524354 BZY524290:BZY524354 CJU524290:CJU524354 CTQ524290:CTQ524354 DDM524290:DDM524354 DNI524290:DNI524354 DXE524290:DXE524354 EHA524290:EHA524354 EQW524290:EQW524354 FAS524290:FAS524354 FKO524290:FKO524354 FUK524290:FUK524354 GEG524290:GEG524354 GOC524290:GOC524354 GXY524290:GXY524354 HHU524290:HHU524354 HRQ524290:HRQ524354 IBM524290:IBM524354 ILI524290:ILI524354 IVE524290:IVE524354 JFA524290:JFA524354 JOW524290:JOW524354 JYS524290:JYS524354 KIO524290:KIO524354 KSK524290:KSK524354 LCG524290:LCG524354 LMC524290:LMC524354 LVY524290:LVY524354 MFU524290:MFU524354 MPQ524290:MPQ524354 MZM524290:MZM524354 NJI524290:NJI524354 NTE524290:NTE524354 ODA524290:ODA524354 OMW524290:OMW524354 OWS524290:OWS524354 PGO524290:PGO524354 PQK524290:PQK524354 QAG524290:QAG524354 QKC524290:QKC524354 QTY524290:QTY524354 RDU524290:RDU524354 RNQ524290:RNQ524354 RXM524290:RXM524354 SHI524290:SHI524354 SRE524290:SRE524354 TBA524290:TBA524354 TKW524290:TKW524354 TUS524290:TUS524354 UEO524290:UEO524354 UOK524290:UOK524354 UYG524290:UYG524354 VIC524290:VIC524354 VRY524290:VRY524354 WBU524290:WBU524354 WLQ524290:WLQ524354 WVM524290:WVM524354 E589826:E589890 JA589826:JA589890 SW589826:SW589890 ACS589826:ACS589890 AMO589826:AMO589890 AWK589826:AWK589890 BGG589826:BGG589890 BQC589826:BQC589890 BZY589826:BZY589890 CJU589826:CJU589890 CTQ589826:CTQ589890 DDM589826:DDM589890 DNI589826:DNI589890 DXE589826:DXE589890 EHA589826:EHA589890 EQW589826:EQW589890 FAS589826:FAS589890 FKO589826:FKO589890 FUK589826:FUK589890 GEG589826:GEG589890 GOC589826:GOC589890 GXY589826:GXY589890 HHU589826:HHU589890 HRQ589826:HRQ589890 IBM589826:IBM589890 ILI589826:ILI589890 IVE589826:IVE589890 JFA589826:JFA589890 JOW589826:JOW589890 JYS589826:JYS589890 KIO589826:KIO589890 KSK589826:KSK589890 LCG589826:LCG589890 LMC589826:LMC589890 LVY589826:LVY589890 MFU589826:MFU589890 MPQ589826:MPQ589890 MZM589826:MZM589890 NJI589826:NJI589890 NTE589826:NTE589890 ODA589826:ODA589890 OMW589826:OMW589890 OWS589826:OWS589890 PGO589826:PGO589890 PQK589826:PQK589890 QAG589826:QAG589890 QKC589826:QKC589890 QTY589826:QTY589890 RDU589826:RDU589890 RNQ589826:RNQ589890 RXM589826:RXM589890 SHI589826:SHI589890 SRE589826:SRE589890 TBA589826:TBA589890 TKW589826:TKW589890 TUS589826:TUS589890 UEO589826:UEO589890 UOK589826:UOK589890 UYG589826:UYG589890 VIC589826:VIC589890 VRY589826:VRY589890 WBU589826:WBU589890 WLQ589826:WLQ589890 WVM589826:WVM589890 E655362:E655426 JA655362:JA655426 SW655362:SW655426 ACS655362:ACS655426 AMO655362:AMO655426 AWK655362:AWK655426 BGG655362:BGG655426 BQC655362:BQC655426 BZY655362:BZY655426 CJU655362:CJU655426 CTQ655362:CTQ655426 DDM655362:DDM655426 DNI655362:DNI655426 DXE655362:DXE655426 EHA655362:EHA655426 EQW655362:EQW655426 FAS655362:FAS655426 FKO655362:FKO655426 FUK655362:FUK655426 GEG655362:GEG655426 GOC655362:GOC655426 GXY655362:GXY655426 HHU655362:HHU655426 HRQ655362:HRQ655426 IBM655362:IBM655426 ILI655362:ILI655426 IVE655362:IVE655426 JFA655362:JFA655426 JOW655362:JOW655426 JYS655362:JYS655426 KIO655362:KIO655426 KSK655362:KSK655426 LCG655362:LCG655426 LMC655362:LMC655426 LVY655362:LVY655426 MFU655362:MFU655426 MPQ655362:MPQ655426 MZM655362:MZM655426 NJI655362:NJI655426 NTE655362:NTE655426 ODA655362:ODA655426 OMW655362:OMW655426 OWS655362:OWS655426 PGO655362:PGO655426 PQK655362:PQK655426 QAG655362:QAG655426 QKC655362:QKC655426 QTY655362:QTY655426 RDU655362:RDU655426 RNQ655362:RNQ655426 RXM655362:RXM655426 SHI655362:SHI655426 SRE655362:SRE655426 TBA655362:TBA655426 TKW655362:TKW655426 TUS655362:TUS655426 UEO655362:UEO655426 UOK655362:UOK655426 UYG655362:UYG655426 VIC655362:VIC655426 VRY655362:VRY655426 WBU655362:WBU655426 WLQ655362:WLQ655426 WVM655362:WVM655426 E720898:E720962 JA720898:JA720962 SW720898:SW720962 ACS720898:ACS720962 AMO720898:AMO720962 AWK720898:AWK720962 BGG720898:BGG720962 BQC720898:BQC720962 BZY720898:BZY720962 CJU720898:CJU720962 CTQ720898:CTQ720962 DDM720898:DDM720962 DNI720898:DNI720962 DXE720898:DXE720962 EHA720898:EHA720962 EQW720898:EQW720962 FAS720898:FAS720962 FKO720898:FKO720962 FUK720898:FUK720962 GEG720898:GEG720962 GOC720898:GOC720962 GXY720898:GXY720962 HHU720898:HHU720962 HRQ720898:HRQ720962 IBM720898:IBM720962 ILI720898:ILI720962 IVE720898:IVE720962 JFA720898:JFA720962 JOW720898:JOW720962 JYS720898:JYS720962 KIO720898:KIO720962 KSK720898:KSK720962 LCG720898:LCG720962 LMC720898:LMC720962 LVY720898:LVY720962 MFU720898:MFU720962 MPQ720898:MPQ720962 MZM720898:MZM720962 NJI720898:NJI720962 NTE720898:NTE720962 ODA720898:ODA720962 OMW720898:OMW720962 OWS720898:OWS720962 PGO720898:PGO720962 PQK720898:PQK720962 QAG720898:QAG720962 QKC720898:QKC720962 QTY720898:QTY720962 RDU720898:RDU720962 RNQ720898:RNQ720962 RXM720898:RXM720962 SHI720898:SHI720962 SRE720898:SRE720962 TBA720898:TBA720962 TKW720898:TKW720962 TUS720898:TUS720962 UEO720898:UEO720962 UOK720898:UOK720962 UYG720898:UYG720962 VIC720898:VIC720962 VRY720898:VRY720962 WBU720898:WBU720962 WLQ720898:WLQ720962 WVM720898:WVM720962 E786434:E786498 JA786434:JA786498 SW786434:SW786498 ACS786434:ACS786498 AMO786434:AMO786498 AWK786434:AWK786498 BGG786434:BGG786498 BQC786434:BQC786498 BZY786434:BZY786498 CJU786434:CJU786498 CTQ786434:CTQ786498 DDM786434:DDM786498 DNI786434:DNI786498 DXE786434:DXE786498 EHA786434:EHA786498 EQW786434:EQW786498 FAS786434:FAS786498 FKO786434:FKO786498 FUK786434:FUK786498 GEG786434:GEG786498 GOC786434:GOC786498 GXY786434:GXY786498 HHU786434:HHU786498 HRQ786434:HRQ786498 IBM786434:IBM786498 ILI786434:ILI786498 IVE786434:IVE786498 JFA786434:JFA786498 JOW786434:JOW786498 JYS786434:JYS786498 KIO786434:KIO786498 KSK786434:KSK786498 LCG786434:LCG786498 LMC786434:LMC786498 LVY786434:LVY786498 MFU786434:MFU786498 MPQ786434:MPQ786498 MZM786434:MZM786498 NJI786434:NJI786498 NTE786434:NTE786498 ODA786434:ODA786498 OMW786434:OMW786498 OWS786434:OWS786498 PGO786434:PGO786498 PQK786434:PQK786498 QAG786434:QAG786498 QKC786434:QKC786498 QTY786434:QTY786498 RDU786434:RDU786498 RNQ786434:RNQ786498 RXM786434:RXM786498 SHI786434:SHI786498 SRE786434:SRE786498 TBA786434:TBA786498 TKW786434:TKW786498 TUS786434:TUS786498 UEO786434:UEO786498 UOK786434:UOK786498 UYG786434:UYG786498 VIC786434:VIC786498 VRY786434:VRY786498 WBU786434:WBU786498 WLQ786434:WLQ786498 WVM786434:WVM786498 E851970:E852034 JA851970:JA852034 SW851970:SW852034 ACS851970:ACS852034 AMO851970:AMO852034 AWK851970:AWK852034 BGG851970:BGG852034 BQC851970:BQC852034 BZY851970:BZY852034 CJU851970:CJU852034 CTQ851970:CTQ852034 DDM851970:DDM852034 DNI851970:DNI852034 DXE851970:DXE852034 EHA851970:EHA852034 EQW851970:EQW852034 FAS851970:FAS852034 FKO851970:FKO852034 FUK851970:FUK852034 GEG851970:GEG852034 GOC851970:GOC852034 GXY851970:GXY852034 HHU851970:HHU852034 HRQ851970:HRQ852034 IBM851970:IBM852034 ILI851970:ILI852034 IVE851970:IVE852034 JFA851970:JFA852034 JOW851970:JOW852034 JYS851970:JYS852034 KIO851970:KIO852034 KSK851970:KSK852034 LCG851970:LCG852034 LMC851970:LMC852034 LVY851970:LVY852034 MFU851970:MFU852034 MPQ851970:MPQ852034 MZM851970:MZM852034 NJI851970:NJI852034 NTE851970:NTE852034 ODA851970:ODA852034 OMW851970:OMW852034 OWS851970:OWS852034 PGO851970:PGO852034 PQK851970:PQK852034 QAG851970:QAG852034 QKC851970:QKC852034 QTY851970:QTY852034 RDU851970:RDU852034 RNQ851970:RNQ852034 RXM851970:RXM852034 SHI851970:SHI852034 SRE851970:SRE852034 TBA851970:TBA852034 TKW851970:TKW852034 TUS851970:TUS852034 UEO851970:UEO852034 UOK851970:UOK852034 UYG851970:UYG852034 VIC851970:VIC852034 VRY851970:VRY852034 WBU851970:WBU852034 WLQ851970:WLQ852034 WVM851970:WVM852034 E917506:E917570 JA917506:JA917570 SW917506:SW917570 ACS917506:ACS917570 AMO917506:AMO917570 AWK917506:AWK917570 BGG917506:BGG917570 BQC917506:BQC917570 BZY917506:BZY917570 CJU917506:CJU917570 CTQ917506:CTQ917570 DDM917506:DDM917570 DNI917506:DNI917570 DXE917506:DXE917570 EHA917506:EHA917570 EQW917506:EQW917570 FAS917506:FAS917570 FKO917506:FKO917570 FUK917506:FUK917570 GEG917506:GEG917570 GOC917506:GOC917570 GXY917506:GXY917570 HHU917506:HHU917570 HRQ917506:HRQ917570 IBM917506:IBM917570 ILI917506:ILI917570 IVE917506:IVE917570 JFA917506:JFA917570 JOW917506:JOW917570 JYS917506:JYS917570 KIO917506:KIO917570 KSK917506:KSK917570 LCG917506:LCG917570 LMC917506:LMC917570 LVY917506:LVY917570 MFU917506:MFU917570 MPQ917506:MPQ917570 MZM917506:MZM917570 NJI917506:NJI917570 NTE917506:NTE917570 ODA917506:ODA917570 OMW917506:OMW917570 OWS917506:OWS917570 PGO917506:PGO917570 PQK917506:PQK917570 QAG917506:QAG917570 QKC917506:QKC917570 QTY917506:QTY917570 RDU917506:RDU917570 RNQ917506:RNQ917570 RXM917506:RXM917570 SHI917506:SHI917570 SRE917506:SRE917570 TBA917506:TBA917570 TKW917506:TKW917570 TUS917506:TUS917570 UEO917506:UEO917570 UOK917506:UOK917570 UYG917506:UYG917570 VIC917506:VIC917570 VRY917506:VRY917570 WBU917506:WBU917570 WLQ917506:WLQ917570 WVM917506:WVM917570 E983042:E983106 JA983042:JA983106 SW983042:SW983106 ACS983042:ACS983106 AMO983042:AMO983106 AWK983042:AWK983106 BGG983042:BGG983106 BQC983042:BQC983106 BZY983042:BZY983106 CJU983042:CJU983106 CTQ983042:CTQ983106 DDM983042:DDM983106 DNI983042:DNI983106 DXE983042:DXE983106 EHA983042:EHA983106 EQW983042:EQW983106 FAS983042:FAS983106 FKO983042:FKO983106 FUK983042:FUK983106 GEG983042:GEG983106 GOC983042:GOC983106 GXY983042:GXY983106 HHU983042:HHU983106 HRQ983042:HRQ983106 IBM983042:IBM983106 ILI983042:ILI983106 IVE983042:IVE983106 JFA983042:JFA983106 JOW983042:JOW983106 JYS983042:JYS983106 KIO983042:KIO983106 KSK983042:KSK983106 LCG983042:LCG983106 LMC983042:LMC983106 LVY983042:LVY983106 MFU983042:MFU983106 MPQ983042:MPQ983106 MZM983042:MZM983106 NJI983042:NJI983106 NTE983042:NTE983106 ODA983042:ODA983106 OMW983042:OMW983106 OWS983042:OWS983106 PGO983042:PGO983106 PQK983042:PQK983106 QAG983042:QAG983106 QKC983042:QKC983106 QTY983042:QTY983106 RDU983042:RDU983106 RNQ983042:RNQ983106 RXM983042:RXM983106 SHI983042:SHI983106 SRE983042:SRE983106 TBA983042:TBA983106 TKW983042:TKW983106 TUS983042:TUS983106 UEO983042:UEO983106 UOK983042:UOK983106 UYG983042:UYG983106 VIC983042:VIC983106 VRY983042:VRY983106 WBU983042:WBU983106 WLQ983042:WLQ983106 WVM983042:WVM983106 E88:E146 JA88:JA146 SW88:SW146 ACS88:ACS146 AMO88:AMO146 AWK88:AWK146 BGG88:BGG146 BQC88:BQC146 BZY88:BZY146 CJU88:CJU146 CTQ88:CTQ146 DDM88:DDM146 DNI88:DNI146 DXE88:DXE146 EHA88:EHA146 EQW88:EQW146 FAS88:FAS146 FKO88:FKO146 FUK88:FUK146 GEG88:GEG146 GOC88:GOC146 GXY88:GXY146 HHU88:HHU146 HRQ88:HRQ146 IBM88:IBM146 ILI88:ILI146 IVE88:IVE146 JFA88:JFA146 JOW88:JOW146 JYS88:JYS146 KIO88:KIO146 KSK88:KSK146 LCG88:LCG146 LMC88:LMC146 LVY88:LVY146 MFU88:MFU146 MPQ88:MPQ146 MZM88:MZM146 NJI88:NJI146 NTE88:NTE146 ODA88:ODA146 OMW88:OMW146 OWS88:OWS146 PGO88:PGO146 PQK88:PQK146 QAG88:QAG146 QKC88:QKC146 QTY88:QTY146 RDU88:RDU146 RNQ88:RNQ146 RXM88:RXM146 SHI88:SHI146 SRE88:SRE146 TBA88:TBA146 TKW88:TKW146 TUS88:TUS146 UEO88:UEO146 UOK88:UOK146 UYG88:UYG146 VIC88:VIC146 VRY88:VRY146 WBU88:WBU146 WLQ88:WLQ146 WVM88:WVM146 E65624:E65682 JA65624:JA65682 SW65624:SW65682 ACS65624:ACS65682 AMO65624:AMO65682 AWK65624:AWK65682 BGG65624:BGG65682 BQC65624:BQC65682 BZY65624:BZY65682 CJU65624:CJU65682 CTQ65624:CTQ65682 DDM65624:DDM65682 DNI65624:DNI65682 DXE65624:DXE65682 EHA65624:EHA65682 EQW65624:EQW65682 FAS65624:FAS65682 FKO65624:FKO65682 FUK65624:FUK65682 GEG65624:GEG65682 GOC65624:GOC65682 GXY65624:GXY65682 HHU65624:HHU65682 HRQ65624:HRQ65682 IBM65624:IBM65682 ILI65624:ILI65682 IVE65624:IVE65682 JFA65624:JFA65682 JOW65624:JOW65682 JYS65624:JYS65682 KIO65624:KIO65682 KSK65624:KSK65682 LCG65624:LCG65682 LMC65624:LMC65682 LVY65624:LVY65682 MFU65624:MFU65682 MPQ65624:MPQ65682 MZM65624:MZM65682 NJI65624:NJI65682 NTE65624:NTE65682 ODA65624:ODA65682 OMW65624:OMW65682 OWS65624:OWS65682 PGO65624:PGO65682 PQK65624:PQK65682 QAG65624:QAG65682 QKC65624:QKC65682 QTY65624:QTY65682 RDU65624:RDU65682 RNQ65624:RNQ65682 RXM65624:RXM65682 SHI65624:SHI65682 SRE65624:SRE65682 TBA65624:TBA65682 TKW65624:TKW65682 TUS65624:TUS65682 UEO65624:UEO65682 UOK65624:UOK65682 UYG65624:UYG65682 VIC65624:VIC65682 VRY65624:VRY65682 WBU65624:WBU65682 WLQ65624:WLQ65682 WVM65624:WVM65682 E131160:E131218 JA131160:JA131218 SW131160:SW131218 ACS131160:ACS131218 AMO131160:AMO131218 AWK131160:AWK131218 BGG131160:BGG131218 BQC131160:BQC131218 BZY131160:BZY131218 CJU131160:CJU131218 CTQ131160:CTQ131218 DDM131160:DDM131218 DNI131160:DNI131218 DXE131160:DXE131218 EHA131160:EHA131218 EQW131160:EQW131218 FAS131160:FAS131218 FKO131160:FKO131218 FUK131160:FUK131218 GEG131160:GEG131218 GOC131160:GOC131218 GXY131160:GXY131218 HHU131160:HHU131218 HRQ131160:HRQ131218 IBM131160:IBM131218 ILI131160:ILI131218 IVE131160:IVE131218 JFA131160:JFA131218 JOW131160:JOW131218 JYS131160:JYS131218 KIO131160:KIO131218 KSK131160:KSK131218 LCG131160:LCG131218 LMC131160:LMC131218 LVY131160:LVY131218 MFU131160:MFU131218 MPQ131160:MPQ131218 MZM131160:MZM131218 NJI131160:NJI131218 NTE131160:NTE131218 ODA131160:ODA131218 OMW131160:OMW131218 OWS131160:OWS131218 PGO131160:PGO131218 PQK131160:PQK131218 QAG131160:QAG131218 QKC131160:QKC131218 QTY131160:QTY131218 RDU131160:RDU131218 RNQ131160:RNQ131218 RXM131160:RXM131218 SHI131160:SHI131218 SRE131160:SRE131218 TBA131160:TBA131218 TKW131160:TKW131218 TUS131160:TUS131218 UEO131160:UEO131218 UOK131160:UOK131218 UYG131160:UYG131218 VIC131160:VIC131218 VRY131160:VRY131218 WBU131160:WBU131218 WLQ131160:WLQ131218 WVM131160:WVM131218 E196696:E196754 JA196696:JA196754 SW196696:SW196754 ACS196696:ACS196754 AMO196696:AMO196754 AWK196696:AWK196754 BGG196696:BGG196754 BQC196696:BQC196754 BZY196696:BZY196754 CJU196696:CJU196754 CTQ196696:CTQ196754 DDM196696:DDM196754 DNI196696:DNI196754 DXE196696:DXE196754 EHA196696:EHA196754 EQW196696:EQW196754 FAS196696:FAS196754 FKO196696:FKO196754 FUK196696:FUK196754 GEG196696:GEG196754 GOC196696:GOC196754 GXY196696:GXY196754 HHU196696:HHU196754 HRQ196696:HRQ196754 IBM196696:IBM196754 ILI196696:ILI196754 IVE196696:IVE196754 JFA196696:JFA196754 JOW196696:JOW196754 JYS196696:JYS196754 KIO196696:KIO196754 KSK196696:KSK196754 LCG196696:LCG196754 LMC196696:LMC196754 LVY196696:LVY196754 MFU196696:MFU196754 MPQ196696:MPQ196754 MZM196696:MZM196754 NJI196696:NJI196754 NTE196696:NTE196754 ODA196696:ODA196754 OMW196696:OMW196754 OWS196696:OWS196754 PGO196696:PGO196754 PQK196696:PQK196754 QAG196696:QAG196754 QKC196696:QKC196754 QTY196696:QTY196754 RDU196696:RDU196754 RNQ196696:RNQ196754 RXM196696:RXM196754 SHI196696:SHI196754 SRE196696:SRE196754 TBA196696:TBA196754 TKW196696:TKW196754 TUS196696:TUS196754 UEO196696:UEO196754 UOK196696:UOK196754 UYG196696:UYG196754 VIC196696:VIC196754 VRY196696:VRY196754 WBU196696:WBU196754 WLQ196696:WLQ196754 WVM196696:WVM196754 E262232:E262290 JA262232:JA262290 SW262232:SW262290 ACS262232:ACS262290 AMO262232:AMO262290 AWK262232:AWK262290 BGG262232:BGG262290 BQC262232:BQC262290 BZY262232:BZY262290 CJU262232:CJU262290 CTQ262232:CTQ262290 DDM262232:DDM262290 DNI262232:DNI262290 DXE262232:DXE262290 EHA262232:EHA262290 EQW262232:EQW262290 FAS262232:FAS262290 FKO262232:FKO262290 FUK262232:FUK262290 GEG262232:GEG262290 GOC262232:GOC262290 GXY262232:GXY262290 HHU262232:HHU262290 HRQ262232:HRQ262290 IBM262232:IBM262290 ILI262232:ILI262290 IVE262232:IVE262290 JFA262232:JFA262290 JOW262232:JOW262290 JYS262232:JYS262290 KIO262232:KIO262290 KSK262232:KSK262290 LCG262232:LCG262290 LMC262232:LMC262290 LVY262232:LVY262290 MFU262232:MFU262290 MPQ262232:MPQ262290 MZM262232:MZM262290 NJI262232:NJI262290 NTE262232:NTE262290 ODA262232:ODA262290 OMW262232:OMW262290 OWS262232:OWS262290 PGO262232:PGO262290 PQK262232:PQK262290 QAG262232:QAG262290 QKC262232:QKC262290 QTY262232:QTY262290 RDU262232:RDU262290 RNQ262232:RNQ262290 RXM262232:RXM262290 SHI262232:SHI262290 SRE262232:SRE262290 TBA262232:TBA262290 TKW262232:TKW262290 TUS262232:TUS262290 UEO262232:UEO262290 UOK262232:UOK262290 UYG262232:UYG262290 VIC262232:VIC262290 VRY262232:VRY262290 WBU262232:WBU262290 WLQ262232:WLQ262290 WVM262232:WVM262290 E327768:E327826 JA327768:JA327826 SW327768:SW327826 ACS327768:ACS327826 AMO327768:AMO327826 AWK327768:AWK327826 BGG327768:BGG327826 BQC327768:BQC327826 BZY327768:BZY327826 CJU327768:CJU327826 CTQ327768:CTQ327826 DDM327768:DDM327826 DNI327768:DNI327826 DXE327768:DXE327826 EHA327768:EHA327826 EQW327768:EQW327826 FAS327768:FAS327826 FKO327768:FKO327826 FUK327768:FUK327826 GEG327768:GEG327826 GOC327768:GOC327826 GXY327768:GXY327826 HHU327768:HHU327826 HRQ327768:HRQ327826 IBM327768:IBM327826 ILI327768:ILI327826 IVE327768:IVE327826 JFA327768:JFA327826 JOW327768:JOW327826 JYS327768:JYS327826 KIO327768:KIO327826 KSK327768:KSK327826 LCG327768:LCG327826 LMC327768:LMC327826 LVY327768:LVY327826 MFU327768:MFU327826 MPQ327768:MPQ327826 MZM327768:MZM327826 NJI327768:NJI327826 NTE327768:NTE327826 ODA327768:ODA327826 OMW327768:OMW327826 OWS327768:OWS327826 PGO327768:PGO327826 PQK327768:PQK327826 QAG327768:QAG327826 QKC327768:QKC327826 QTY327768:QTY327826 RDU327768:RDU327826 RNQ327768:RNQ327826 RXM327768:RXM327826 SHI327768:SHI327826 SRE327768:SRE327826 TBA327768:TBA327826 TKW327768:TKW327826 TUS327768:TUS327826 UEO327768:UEO327826 UOK327768:UOK327826 UYG327768:UYG327826 VIC327768:VIC327826 VRY327768:VRY327826 WBU327768:WBU327826 WLQ327768:WLQ327826 WVM327768:WVM327826 E393304:E393362 JA393304:JA393362 SW393304:SW393362 ACS393304:ACS393362 AMO393304:AMO393362 AWK393304:AWK393362 BGG393304:BGG393362 BQC393304:BQC393362 BZY393304:BZY393362 CJU393304:CJU393362 CTQ393304:CTQ393362 DDM393304:DDM393362 DNI393304:DNI393362 DXE393304:DXE393362 EHA393304:EHA393362 EQW393304:EQW393362 FAS393304:FAS393362 FKO393304:FKO393362 FUK393304:FUK393362 GEG393304:GEG393362 GOC393304:GOC393362 GXY393304:GXY393362 HHU393304:HHU393362 HRQ393304:HRQ393362 IBM393304:IBM393362 ILI393304:ILI393362 IVE393304:IVE393362 JFA393304:JFA393362 JOW393304:JOW393362 JYS393304:JYS393362 KIO393304:KIO393362 KSK393304:KSK393362 LCG393304:LCG393362 LMC393304:LMC393362 LVY393304:LVY393362 MFU393304:MFU393362 MPQ393304:MPQ393362 MZM393304:MZM393362 NJI393304:NJI393362 NTE393304:NTE393362 ODA393304:ODA393362 OMW393304:OMW393362 OWS393304:OWS393362 PGO393304:PGO393362 PQK393304:PQK393362 QAG393304:QAG393362 QKC393304:QKC393362 QTY393304:QTY393362 RDU393304:RDU393362 RNQ393304:RNQ393362 RXM393304:RXM393362 SHI393304:SHI393362 SRE393304:SRE393362 TBA393304:TBA393362 TKW393304:TKW393362 TUS393304:TUS393362 UEO393304:UEO393362 UOK393304:UOK393362 UYG393304:UYG393362 VIC393304:VIC393362 VRY393304:VRY393362 WBU393304:WBU393362 WLQ393304:WLQ393362 WVM393304:WVM393362 E458840:E458898 JA458840:JA458898 SW458840:SW458898 ACS458840:ACS458898 AMO458840:AMO458898 AWK458840:AWK458898 BGG458840:BGG458898 BQC458840:BQC458898 BZY458840:BZY458898 CJU458840:CJU458898 CTQ458840:CTQ458898 DDM458840:DDM458898 DNI458840:DNI458898 DXE458840:DXE458898 EHA458840:EHA458898 EQW458840:EQW458898 FAS458840:FAS458898 FKO458840:FKO458898 FUK458840:FUK458898 GEG458840:GEG458898 GOC458840:GOC458898 GXY458840:GXY458898 HHU458840:HHU458898 HRQ458840:HRQ458898 IBM458840:IBM458898 ILI458840:ILI458898 IVE458840:IVE458898 JFA458840:JFA458898 JOW458840:JOW458898 JYS458840:JYS458898 KIO458840:KIO458898 KSK458840:KSK458898 LCG458840:LCG458898 LMC458840:LMC458898 LVY458840:LVY458898 MFU458840:MFU458898 MPQ458840:MPQ458898 MZM458840:MZM458898 NJI458840:NJI458898 NTE458840:NTE458898 ODA458840:ODA458898 OMW458840:OMW458898 OWS458840:OWS458898 PGO458840:PGO458898 PQK458840:PQK458898 QAG458840:QAG458898 QKC458840:QKC458898 QTY458840:QTY458898 RDU458840:RDU458898 RNQ458840:RNQ458898 RXM458840:RXM458898 SHI458840:SHI458898 SRE458840:SRE458898 TBA458840:TBA458898 TKW458840:TKW458898 TUS458840:TUS458898 UEO458840:UEO458898 UOK458840:UOK458898 UYG458840:UYG458898 VIC458840:VIC458898 VRY458840:VRY458898 WBU458840:WBU458898 WLQ458840:WLQ458898 WVM458840:WVM458898 E524376:E524434 JA524376:JA524434 SW524376:SW524434 ACS524376:ACS524434 AMO524376:AMO524434 AWK524376:AWK524434 BGG524376:BGG524434 BQC524376:BQC524434 BZY524376:BZY524434 CJU524376:CJU524434 CTQ524376:CTQ524434 DDM524376:DDM524434 DNI524376:DNI524434 DXE524376:DXE524434 EHA524376:EHA524434 EQW524376:EQW524434 FAS524376:FAS524434 FKO524376:FKO524434 FUK524376:FUK524434 GEG524376:GEG524434 GOC524376:GOC524434 GXY524376:GXY524434 HHU524376:HHU524434 HRQ524376:HRQ524434 IBM524376:IBM524434 ILI524376:ILI524434 IVE524376:IVE524434 JFA524376:JFA524434 JOW524376:JOW524434 JYS524376:JYS524434 KIO524376:KIO524434 KSK524376:KSK524434 LCG524376:LCG524434 LMC524376:LMC524434 LVY524376:LVY524434 MFU524376:MFU524434 MPQ524376:MPQ524434 MZM524376:MZM524434 NJI524376:NJI524434 NTE524376:NTE524434 ODA524376:ODA524434 OMW524376:OMW524434 OWS524376:OWS524434 PGO524376:PGO524434 PQK524376:PQK524434 QAG524376:QAG524434 QKC524376:QKC524434 QTY524376:QTY524434 RDU524376:RDU524434 RNQ524376:RNQ524434 RXM524376:RXM524434 SHI524376:SHI524434 SRE524376:SRE524434 TBA524376:TBA524434 TKW524376:TKW524434 TUS524376:TUS524434 UEO524376:UEO524434 UOK524376:UOK524434 UYG524376:UYG524434 VIC524376:VIC524434 VRY524376:VRY524434 WBU524376:WBU524434 WLQ524376:WLQ524434 WVM524376:WVM524434 E589912:E589970 JA589912:JA589970 SW589912:SW589970 ACS589912:ACS589970 AMO589912:AMO589970 AWK589912:AWK589970 BGG589912:BGG589970 BQC589912:BQC589970 BZY589912:BZY589970 CJU589912:CJU589970 CTQ589912:CTQ589970 DDM589912:DDM589970 DNI589912:DNI589970 DXE589912:DXE589970 EHA589912:EHA589970 EQW589912:EQW589970 FAS589912:FAS589970 FKO589912:FKO589970 FUK589912:FUK589970 GEG589912:GEG589970 GOC589912:GOC589970 GXY589912:GXY589970 HHU589912:HHU589970 HRQ589912:HRQ589970 IBM589912:IBM589970 ILI589912:ILI589970 IVE589912:IVE589970 JFA589912:JFA589970 JOW589912:JOW589970 JYS589912:JYS589970 KIO589912:KIO589970 KSK589912:KSK589970 LCG589912:LCG589970 LMC589912:LMC589970 LVY589912:LVY589970 MFU589912:MFU589970 MPQ589912:MPQ589970 MZM589912:MZM589970 NJI589912:NJI589970 NTE589912:NTE589970 ODA589912:ODA589970 OMW589912:OMW589970 OWS589912:OWS589970 PGO589912:PGO589970 PQK589912:PQK589970 QAG589912:QAG589970 QKC589912:QKC589970 QTY589912:QTY589970 RDU589912:RDU589970 RNQ589912:RNQ589970 RXM589912:RXM589970 SHI589912:SHI589970 SRE589912:SRE589970 TBA589912:TBA589970 TKW589912:TKW589970 TUS589912:TUS589970 UEO589912:UEO589970 UOK589912:UOK589970 UYG589912:UYG589970 VIC589912:VIC589970 VRY589912:VRY589970 WBU589912:WBU589970 WLQ589912:WLQ589970 WVM589912:WVM589970 E655448:E655506 JA655448:JA655506 SW655448:SW655506 ACS655448:ACS655506 AMO655448:AMO655506 AWK655448:AWK655506 BGG655448:BGG655506 BQC655448:BQC655506 BZY655448:BZY655506 CJU655448:CJU655506 CTQ655448:CTQ655506 DDM655448:DDM655506 DNI655448:DNI655506 DXE655448:DXE655506 EHA655448:EHA655506 EQW655448:EQW655506 FAS655448:FAS655506 FKO655448:FKO655506 FUK655448:FUK655506 GEG655448:GEG655506 GOC655448:GOC655506 GXY655448:GXY655506 HHU655448:HHU655506 HRQ655448:HRQ655506 IBM655448:IBM655506 ILI655448:ILI655506 IVE655448:IVE655506 JFA655448:JFA655506 JOW655448:JOW655506 JYS655448:JYS655506 KIO655448:KIO655506 KSK655448:KSK655506 LCG655448:LCG655506 LMC655448:LMC655506 LVY655448:LVY655506 MFU655448:MFU655506 MPQ655448:MPQ655506 MZM655448:MZM655506 NJI655448:NJI655506 NTE655448:NTE655506 ODA655448:ODA655506 OMW655448:OMW655506 OWS655448:OWS655506 PGO655448:PGO655506 PQK655448:PQK655506 QAG655448:QAG655506 QKC655448:QKC655506 QTY655448:QTY655506 RDU655448:RDU655506 RNQ655448:RNQ655506 RXM655448:RXM655506 SHI655448:SHI655506 SRE655448:SRE655506 TBA655448:TBA655506 TKW655448:TKW655506 TUS655448:TUS655506 UEO655448:UEO655506 UOK655448:UOK655506 UYG655448:UYG655506 VIC655448:VIC655506 VRY655448:VRY655506 WBU655448:WBU655506 WLQ655448:WLQ655506 WVM655448:WVM655506 E720984:E721042 JA720984:JA721042 SW720984:SW721042 ACS720984:ACS721042 AMO720984:AMO721042 AWK720984:AWK721042 BGG720984:BGG721042 BQC720984:BQC721042 BZY720984:BZY721042 CJU720984:CJU721042 CTQ720984:CTQ721042 DDM720984:DDM721042 DNI720984:DNI721042 DXE720984:DXE721042 EHA720984:EHA721042 EQW720984:EQW721042 FAS720984:FAS721042 FKO720984:FKO721042 FUK720984:FUK721042 GEG720984:GEG721042 GOC720984:GOC721042 GXY720984:GXY721042 HHU720984:HHU721042 HRQ720984:HRQ721042 IBM720984:IBM721042 ILI720984:ILI721042 IVE720984:IVE721042 JFA720984:JFA721042 JOW720984:JOW721042 JYS720984:JYS721042 KIO720984:KIO721042 KSK720984:KSK721042 LCG720984:LCG721042 LMC720984:LMC721042 LVY720984:LVY721042 MFU720984:MFU721042 MPQ720984:MPQ721042 MZM720984:MZM721042 NJI720984:NJI721042 NTE720984:NTE721042 ODA720984:ODA721042 OMW720984:OMW721042 OWS720984:OWS721042 PGO720984:PGO721042 PQK720984:PQK721042 QAG720984:QAG721042 QKC720984:QKC721042 QTY720984:QTY721042 RDU720984:RDU721042 RNQ720984:RNQ721042 RXM720984:RXM721042 SHI720984:SHI721042 SRE720984:SRE721042 TBA720984:TBA721042 TKW720984:TKW721042 TUS720984:TUS721042 UEO720984:UEO721042 UOK720984:UOK721042 UYG720984:UYG721042 VIC720984:VIC721042 VRY720984:VRY721042 WBU720984:WBU721042 WLQ720984:WLQ721042 WVM720984:WVM721042 E786520:E786578 JA786520:JA786578 SW786520:SW786578 ACS786520:ACS786578 AMO786520:AMO786578 AWK786520:AWK786578 BGG786520:BGG786578 BQC786520:BQC786578 BZY786520:BZY786578 CJU786520:CJU786578 CTQ786520:CTQ786578 DDM786520:DDM786578 DNI786520:DNI786578 DXE786520:DXE786578 EHA786520:EHA786578 EQW786520:EQW786578 FAS786520:FAS786578 FKO786520:FKO786578 FUK786520:FUK786578 GEG786520:GEG786578 GOC786520:GOC786578 GXY786520:GXY786578 HHU786520:HHU786578 HRQ786520:HRQ786578 IBM786520:IBM786578 ILI786520:ILI786578 IVE786520:IVE786578 JFA786520:JFA786578 JOW786520:JOW786578 JYS786520:JYS786578 KIO786520:KIO786578 KSK786520:KSK786578 LCG786520:LCG786578 LMC786520:LMC786578 LVY786520:LVY786578 MFU786520:MFU786578 MPQ786520:MPQ786578 MZM786520:MZM786578 NJI786520:NJI786578 NTE786520:NTE786578 ODA786520:ODA786578 OMW786520:OMW786578 OWS786520:OWS786578 PGO786520:PGO786578 PQK786520:PQK786578 QAG786520:QAG786578 QKC786520:QKC786578 QTY786520:QTY786578 RDU786520:RDU786578 RNQ786520:RNQ786578 RXM786520:RXM786578 SHI786520:SHI786578 SRE786520:SRE786578 TBA786520:TBA786578 TKW786520:TKW786578 TUS786520:TUS786578 UEO786520:UEO786578 UOK786520:UOK786578 UYG786520:UYG786578 VIC786520:VIC786578 VRY786520:VRY786578 WBU786520:WBU786578 WLQ786520:WLQ786578 WVM786520:WVM786578 E852056:E852114 JA852056:JA852114 SW852056:SW852114 ACS852056:ACS852114 AMO852056:AMO852114 AWK852056:AWK852114 BGG852056:BGG852114 BQC852056:BQC852114 BZY852056:BZY852114 CJU852056:CJU852114 CTQ852056:CTQ852114 DDM852056:DDM852114 DNI852056:DNI852114 DXE852056:DXE852114 EHA852056:EHA852114 EQW852056:EQW852114 FAS852056:FAS852114 FKO852056:FKO852114 FUK852056:FUK852114 GEG852056:GEG852114 GOC852056:GOC852114 GXY852056:GXY852114 HHU852056:HHU852114 HRQ852056:HRQ852114 IBM852056:IBM852114 ILI852056:ILI852114 IVE852056:IVE852114 JFA852056:JFA852114 JOW852056:JOW852114 JYS852056:JYS852114 KIO852056:KIO852114 KSK852056:KSK852114 LCG852056:LCG852114 LMC852056:LMC852114 LVY852056:LVY852114 MFU852056:MFU852114 MPQ852056:MPQ852114 MZM852056:MZM852114 NJI852056:NJI852114 NTE852056:NTE852114 ODA852056:ODA852114 OMW852056:OMW852114 OWS852056:OWS852114 PGO852056:PGO852114 PQK852056:PQK852114 QAG852056:QAG852114 QKC852056:QKC852114 QTY852056:QTY852114 RDU852056:RDU852114 RNQ852056:RNQ852114 RXM852056:RXM852114 SHI852056:SHI852114 SRE852056:SRE852114 TBA852056:TBA852114 TKW852056:TKW852114 TUS852056:TUS852114 UEO852056:UEO852114 UOK852056:UOK852114 UYG852056:UYG852114 VIC852056:VIC852114 VRY852056:VRY852114 WBU852056:WBU852114 WLQ852056:WLQ852114 WVM852056:WVM852114 E917592:E917650 JA917592:JA917650 SW917592:SW917650 ACS917592:ACS917650 AMO917592:AMO917650 AWK917592:AWK917650 BGG917592:BGG917650 BQC917592:BQC917650 BZY917592:BZY917650 CJU917592:CJU917650 CTQ917592:CTQ917650 DDM917592:DDM917650 DNI917592:DNI917650 DXE917592:DXE917650 EHA917592:EHA917650 EQW917592:EQW917650 FAS917592:FAS917650 FKO917592:FKO917650 FUK917592:FUK917650 GEG917592:GEG917650 GOC917592:GOC917650 GXY917592:GXY917650 HHU917592:HHU917650 HRQ917592:HRQ917650 IBM917592:IBM917650 ILI917592:ILI917650 IVE917592:IVE917650 JFA917592:JFA917650 JOW917592:JOW917650 JYS917592:JYS917650 KIO917592:KIO917650 KSK917592:KSK917650 LCG917592:LCG917650 LMC917592:LMC917650 LVY917592:LVY917650 MFU917592:MFU917650 MPQ917592:MPQ917650 MZM917592:MZM917650 NJI917592:NJI917650 NTE917592:NTE917650 ODA917592:ODA917650 OMW917592:OMW917650 OWS917592:OWS917650 PGO917592:PGO917650 PQK917592:PQK917650 QAG917592:QAG917650 QKC917592:QKC917650 QTY917592:QTY917650 RDU917592:RDU917650 RNQ917592:RNQ917650 RXM917592:RXM917650 SHI917592:SHI917650 SRE917592:SRE917650 TBA917592:TBA917650 TKW917592:TKW917650 TUS917592:TUS917650 UEO917592:UEO917650 UOK917592:UOK917650 UYG917592:UYG917650 VIC917592:VIC917650 VRY917592:VRY917650 WBU917592:WBU917650 WLQ917592:WLQ917650 WVM917592:WVM917650 E983128:E983186 JA983128:JA983186 SW983128:SW983186 ACS983128:ACS983186 AMO983128:AMO983186 AWK983128:AWK983186 BGG983128:BGG983186 BQC983128:BQC983186 BZY983128:BZY983186 CJU983128:CJU983186 CTQ983128:CTQ983186 DDM983128:DDM983186 DNI983128:DNI983186 DXE983128:DXE983186 EHA983128:EHA983186 EQW983128:EQW983186 FAS983128:FAS983186 FKO983128:FKO983186 FUK983128:FUK983186 GEG983128:GEG983186 GOC983128:GOC983186 GXY983128:GXY983186 HHU983128:HHU983186 HRQ983128:HRQ983186 IBM983128:IBM983186 ILI983128:ILI983186 IVE983128:IVE983186 JFA983128:JFA983186 JOW983128:JOW983186 JYS983128:JYS983186 KIO983128:KIO983186 KSK983128:KSK983186 LCG983128:LCG983186 LMC983128:LMC983186 LVY983128:LVY983186 MFU983128:MFU983186 MPQ983128:MPQ983186 MZM983128:MZM983186 NJI983128:NJI983186 NTE983128:NTE983186 ODA983128:ODA983186 OMW983128:OMW983186 OWS983128:OWS983186 PGO983128:PGO983186 PQK983128:PQK983186 QAG983128:QAG983186 QKC983128:QKC983186 QTY983128:QTY983186 RDU983128:RDU983186 RNQ983128:RNQ983186 RXM983128:RXM983186 SHI983128:SHI983186 SRE983128:SRE983186 TBA983128:TBA983186 TKW983128:TKW983186 TUS983128:TUS983186 UEO983128:UEO983186 UOK983128:UOK983186 UYG983128:UYG983186 VIC983128:VIC983186 VRY983128:VRY983186 WBU983128:WBU983186 WLQ983128:WLQ983186 WVM983128:WVM983186 E74:E86 JA74:JA86 SW74:SW86 ACS74:ACS86 AMO74:AMO86 AWK74:AWK86 BGG74:BGG86 BQC74:BQC86 BZY74:BZY86 CJU74:CJU86 CTQ74:CTQ86 DDM74:DDM86 DNI74:DNI86 DXE74:DXE86 EHA74:EHA86 EQW74:EQW86 FAS74:FAS86 FKO74:FKO86 FUK74:FUK86 GEG74:GEG86 GOC74:GOC86 GXY74:GXY86 HHU74:HHU86 HRQ74:HRQ86 IBM74:IBM86 ILI74:ILI86 IVE74:IVE86 JFA74:JFA86 JOW74:JOW86 JYS74:JYS86 KIO74:KIO86 KSK74:KSK86 LCG74:LCG86 LMC74:LMC86 LVY74:LVY86 MFU74:MFU86 MPQ74:MPQ86 MZM74:MZM86 NJI74:NJI86 NTE74:NTE86 ODA74:ODA86 OMW74:OMW86 OWS74:OWS86 PGO74:PGO86 PQK74:PQK86 QAG74:QAG86 QKC74:QKC86 QTY74:QTY86 RDU74:RDU86 RNQ74:RNQ86 RXM74:RXM86 SHI74:SHI86 SRE74:SRE86 TBA74:TBA86 TKW74:TKW86 TUS74:TUS86 UEO74:UEO86 UOK74:UOK86 UYG74:UYG86 VIC74:VIC86 VRY74:VRY86 WBU74:WBU86 WLQ74:WLQ86 WVM74:WVM86 E65610:E65622 JA65610:JA65622 SW65610:SW65622 ACS65610:ACS65622 AMO65610:AMO65622 AWK65610:AWK65622 BGG65610:BGG65622 BQC65610:BQC65622 BZY65610:BZY65622 CJU65610:CJU65622 CTQ65610:CTQ65622 DDM65610:DDM65622 DNI65610:DNI65622 DXE65610:DXE65622 EHA65610:EHA65622 EQW65610:EQW65622 FAS65610:FAS65622 FKO65610:FKO65622 FUK65610:FUK65622 GEG65610:GEG65622 GOC65610:GOC65622 GXY65610:GXY65622 HHU65610:HHU65622 HRQ65610:HRQ65622 IBM65610:IBM65622 ILI65610:ILI65622 IVE65610:IVE65622 JFA65610:JFA65622 JOW65610:JOW65622 JYS65610:JYS65622 KIO65610:KIO65622 KSK65610:KSK65622 LCG65610:LCG65622 LMC65610:LMC65622 LVY65610:LVY65622 MFU65610:MFU65622 MPQ65610:MPQ65622 MZM65610:MZM65622 NJI65610:NJI65622 NTE65610:NTE65622 ODA65610:ODA65622 OMW65610:OMW65622 OWS65610:OWS65622 PGO65610:PGO65622 PQK65610:PQK65622 QAG65610:QAG65622 QKC65610:QKC65622 QTY65610:QTY65622 RDU65610:RDU65622 RNQ65610:RNQ65622 RXM65610:RXM65622 SHI65610:SHI65622 SRE65610:SRE65622 TBA65610:TBA65622 TKW65610:TKW65622 TUS65610:TUS65622 UEO65610:UEO65622 UOK65610:UOK65622 UYG65610:UYG65622 VIC65610:VIC65622 VRY65610:VRY65622 WBU65610:WBU65622 WLQ65610:WLQ65622 WVM65610:WVM65622 E131146:E131158 JA131146:JA131158 SW131146:SW131158 ACS131146:ACS131158 AMO131146:AMO131158 AWK131146:AWK131158 BGG131146:BGG131158 BQC131146:BQC131158 BZY131146:BZY131158 CJU131146:CJU131158 CTQ131146:CTQ131158 DDM131146:DDM131158 DNI131146:DNI131158 DXE131146:DXE131158 EHA131146:EHA131158 EQW131146:EQW131158 FAS131146:FAS131158 FKO131146:FKO131158 FUK131146:FUK131158 GEG131146:GEG131158 GOC131146:GOC131158 GXY131146:GXY131158 HHU131146:HHU131158 HRQ131146:HRQ131158 IBM131146:IBM131158 ILI131146:ILI131158 IVE131146:IVE131158 JFA131146:JFA131158 JOW131146:JOW131158 JYS131146:JYS131158 KIO131146:KIO131158 KSK131146:KSK131158 LCG131146:LCG131158 LMC131146:LMC131158 LVY131146:LVY131158 MFU131146:MFU131158 MPQ131146:MPQ131158 MZM131146:MZM131158 NJI131146:NJI131158 NTE131146:NTE131158 ODA131146:ODA131158 OMW131146:OMW131158 OWS131146:OWS131158 PGO131146:PGO131158 PQK131146:PQK131158 QAG131146:QAG131158 QKC131146:QKC131158 QTY131146:QTY131158 RDU131146:RDU131158 RNQ131146:RNQ131158 RXM131146:RXM131158 SHI131146:SHI131158 SRE131146:SRE131158 TBA131146:TBA131158 TKW131146:TKW131158 TUS131146:TUS131158 UEO131146:UEO131158 UOK131146:UOK131158 UYG131146:UYG131158 VIC131146:VIC131158 VRY131146:VRY131158 WBU131146:WBU131158 WLQ131146:WLQ131158 WVM131146:WVM131158 E196682:E196694 JA196682:JA196694 SW196682:SW196694 ACS196682:ACS196694 AMO196682:AMO196694 AWK196682:AWK196694 BGG196682:BGG196694 BQC196682:BQC196694 BZY196682:BZY196694 CJU196682:CJU196694 CTQ196682:CTQ196694 DDM196682:DDM196694 DNI196682:DNI196694 DXE196682:DXE196694 EHA196682:EHA196694 EQW196682:EQW196694 FAS196682:FAS196694 FKO196682:FKO196694 FUK196682:FUK196694 GEG196682:GEG196694 GOC196682:GOC196694 GXY196682:GXY196694 HHU196682:HHU196694 HRQ196682:HRQ196694 IBM196682:IBM196694 ILI196682:ILI196694 IVE196682:IVE196694 JFA196682:JFA196694 JOW196682:JOW196694 JYS196682:JYS196694 KIO196682:KIO196694 KSK196682:KSK196694 LCG196682:LCG196694 LMC196682:LMC196694 LVY196682:LVY196694 MFU196682:MFU196694 MPQ196682:MPQ196694 MZM196682:MZM196694 NJI196682:NJI196694 NTE196682:NTE196694 ODA196682:ODA196694 OMW196682:OMW196694 OWS196682:OWS196694 PGO196682:PGO196694 PQK196682:PQK196694 QAG196682:QAG196694 QKC196682:QKC196694 QTY196682:QTY196694 RDU196682:RDU196694 RNQ196682:RNQ196694 RXM196682:RXM196694 SHI196682:SHI196694 SRE196682:SRE196694 TBA196682:TBA196694 TKW196682:TKW196694 TUS196682:TUS196694 UEO196682:UEO196694 UOK196682:UOK196694 UYG196682:UYG196694 VIC196682:VIC196694 VRY196682:VRY196694 WBU196682:WBU196694 WLQ196682:WLQ196694 WVM196682:WVM196694 E262218:E262230 JA262218:JA262230 SW262218:SW262230 ACS262218:ACS262230 AMO262218:AMO262230 AWK262218:AWK262230 BGG262218:BGG262230 BQC262218:BQC262230 BZY262218:BZY262230 CJU262218:CJU262230 CTQ262218:CTQ262230 DDM262218:DDM262230 DNI262218:DNI262230 DXE262218:DXE262230 EHA262218:EHA262230 EQW262218:EQW262230 FAS262218:FAS262230 FKO262218:FKO262230 FUK262218:FUK262230 GEG262218:GEG262230 GOC262218:GOC262230 GXY262218:GXY262230 HHU262218:HHU262230 HRQ262218:HRQ262230 IBM262218:IBM262230 ILI262218:ILI262230 IVE262218:IVE262230 JFA262218:JFA262230 JOW262218:JOW262230 JYS262218:JYS262230 KIO262218:KIO262230 KSK262218:KSK262230 LCG262218:LCG262230 LMC262218:LMC262230 LVY262218:LVY262230 MFU262218:MFU262230 MPQ262218:MPQ262230 MZM262218:MZM262230 NJI262218:NJI262230 NTE262218:NTE262230 ODA262218:ODA262230 OMW262218:OMW262230 OWS262218:OWS262230 PGO262218:PGO262230 PQK262218:PQK262230 QAG262218:QAG262230 QKC262218:QKC262230 QTY262218:QTY262230 RDU262218:RDU262230 RNQ262218:RNQ262230 RXM262218:RXM262230 SHI262218:SHI262230 SRE262218:SRE262230 TBA262218:TBA262230 TKW262218:TKW262230 TUS262218:TUS262230 UEO262218:UEO262230 UOK262218:UOK262230 UYG262218:UYG262230 VIC262218:VIC262230 VRY262218:VRY262230 WBU262218:WBU262230 WLQ262218:WLQ262230 WVM262218:WVM262230 E327754:E327766 JA327754:JA327766 SW327754:SW327766 ACS327754:ACS327766 AMO327754:AMO327766 AWK327754:AWK327766 BGG327754:BGG327766 BQC327754:BQC327766 BZY327754:BZY327766 CJU327754:CJU327766 CTQ327754:CTQ327766 DDM327754:DDM327766 DNI327754:DNI327766 DXE327754:DXE327766 EHA327754:EHA327766 EQW327754:EQW327766 FAS327754:FAS327766 FKO327754:FKO327766 FUK327754:FUK327766 GEG327754:GEG327766 GOC327754:GOC327766 GXY327754:GXY327766 HHU327754:HHU327766 HRQ327754:HRQ327766 IBM327754:IBM327766 ILI327754:ILI327766 IVE327754:IVE327766 JFA327754:JFA327766 JOW327754:JOW327766 JYS327754:JYS327766 KIO327754:KIO327766 KSK327754:KSK327766 LCG327754:LCG327766 LMC327754:LMC327766 LVY327754:LVY327766 MFU327754:MFU327766 MPQ327754:MPQ327766 MZM327754:MZM327766 NJI327754:NJI327766 NTE327754:NTE327766 ODA327754:ODA327766 OMW327754:OMW327766 OWS327754:OWS327766 PGO327754:PGO327766 PQK327754:PQK327766 QAG327754:QAG327766 QKC327754:QKC327766 QTY327754:QTY327766 RDU327754:RDU327766 RNQ327754:RNQ327766 RXM327754:RXM327766 SHI327754:SHI327766 SRE327754:SRE327766 TBA327754:TBA327766 TKW327754:TKW327766 TUS327754:TUS327766 UEO327754:UEO327766 UOK327754:UOK327766 UYG327754:UYG327766 VIC327754:VIC327766 VRY327754:VRY327766 WBU327754:WBU327766 WLQ327754:WLQ327766 WVM327754:WVM327766 E393290:E393302 JA393290:JA393302 SW393290:SW393302 ACS393290:ACS393302 AMO393290:AMO393302 AWK393290:AWK393302 BGG393290:BGG393302 BQC393290:BQC393302 BZY393290:BZY393302 CJU393290:CJU393302 CTQ393290:CTQ393302 DDM393290:DDM393302 DNI393290:DNI393302 DXE393290:DXE393302 EHA393290:EHA393302 EQW393290:EQW393302 FAS393290:FAS393302 FKO393290:FKO393302 FUK393290:FUK393302 GEG393290:GEG393302 GOC393290:GOC393302 GXY393290:GXY393302 HHU393290:HHU393302 HRQ393290:HRQ393302 IBM393290:IBM393302 ILI393290:ILI393302 IVE393290:IVE393302 JFA393290:JFA393302 JOW393290:JOW393302 JYS393290:JYS393302 KIO393290:KIO393302 KSK393290:KSK393302 LCG393290:LCG393302 LMC393290:LMC393302 LVY393290:LVY393302 MFU393290:MFU393302 MPQ393290:MPQ393302 MZM393290:MZM393302 NJI393290:NJI393302 NTE393290:NTE393302 ODA393290:ODA393302 OMW393290:OMW393302 OWS393290:OWS393302 PGO393290:PGO393302 PQK393290:PQK393302 QAG393290:QAG393302 QKC393290:QKC393302 QTY393290:QTY393302 RDU393290:RDU393302 RNQ393290:RNQ393302 RXM393290:RXM393302 SHI393290:SHI393302 SRE393290:SRE393302 TBA393290:TBA393302 TKW393290:TKW393302 TUS393290:TUS393302 UEO393290:UEO393302 UOK393290:UOK393302 UYG393290:UYG393302 VIC393290:VIC393302 VRY393290:VRY393302 WBU393290:WBU393302 WLQ393290:WLQ393302 WVM393290:WVM393302 E458826:E458838 JA458826:JA458838 SW458826:SW458838 ACS458826:ACS458838 AMO458826:AMO458838 AWK458826:AWK458838 BGG458826:BGG458838 BQC458826:BQC458838 BZY458826:BZY458838 CJU458826:CJU458838 CTQ458826:CTQ458838 DDM458826:DDM458838 DNI458826:DNI458838 DXE458826:DXE458838 EHA458826:EHA458838 EQW458826:EQW458838 FAS458826:FAS458838 FKO458826:FKO458838 FUK458826:FUK458838 GEG458826:GEG458838 GOC458826:GOC458838 GXY458826:GXY458838 HHU458826:HHU458838 HRQ458826:HRQ458838 IBM458826:IBM458838 ILI458826:ILI458838 IVE458826:IVE458838 JFA458826:JFA458838 JOW458826:JOW458838 JYS458826:JYS458838 KIO458826:KIO458838 KSK458826:KSK458838 LCG458826:LCG458838 LMC458826:LMC458838 LVY458826:LVY458838 MFU458826:MFU458838 MPQ458826:MPQ458838 MZM458826:MZM458838 NJI458826:NJI458838 NTE458826:NTE458838 ODA458826:ODA458838 OMW458826:OMW458838 OWS458826:OWS458838 PGO458826:PGO458838 PQK458826:PQK458838 QAG458826:QAG458838 QKC458826:QKC458838 QTY458826:QTY458838 RDU458826:RDU458838 RNQ458826:RNQ458838 RXM458826:RXM458838 SHI458826:SHI458838 SRE458826:SRE458838 TBA458826:TBA458838 TKW458826:TKW458838 TUS458826:TUS458838 UEO458826:UEO458838 UOK458826:UOK458838 UYG458826:UYG458838 VIC458826:VIC458838 VRY458826:VRY458838 WBU458826:WBU458838 WLQ458826:WLQ458838 WVM458826:WVM458838 E524362:E524374 JA524362:JA524374 SW524362:SW524374 ACS524362:ACS524374 AMO524362:AMO524374 AWK524362:AWK524374 BGG524362:BGG524374 BQC524362:BQC524374 BZY524362:BZY524374 CJU524362:CJU524374 CTQ524362:CTQ524374 DDM524362:DDM524374 DNI524362:DNI524374 DXE524362:DXE524374 EHA524362:EHA524374 EQW524362:EQW524374 FAS524362:FAS524374 FKO524362:FKO524374 FUK524362:FUK524374 GEG524362:GEG524374 GOC524362:GOC524374 GXY524362:GXY524374 HHU524362:HHU524374 HRQ524362:HRQ524374 IBM524362:IBM524374 ILI524362:ILI524374 IVE524362:IVE524374 JFA524362:JFA524374 JOW524362:JOW524374 JYS524362:JYS524374 KIO524362:KIO524374 KSK524362:KSK524374 LCG524362:LCG524374 LMC524362:LMC524374 LVY524362:LVY524374 MFU524362:MFU524374 MPQ524362:MPQ524374 MZM524362:MZM524374 NJI524362:NJI524374 NTE524362:NTE524374 ODA524362:ODA524374 OMW524362:OMW524374 OWS524362:OWS524374 PGO524362:PGO524374 PQK524362:PQK524374 QAG524362:QAG524374 QKC524362:QKC524374 QTY524362:QTY524374 RDU524362:RDU524374 RNQ524362:RNQ524374 RXM524362:RXM524374 SHI524362:SHI524374 SRE524362:SRE524374 TBA524362:TBA524374 TKW524362:TKW524374 TUS524362:TUS524374 UEO524362:UEO524374 UOK524362:UOK524374 UYG524362:UYG524374 VIC524362:VIC524374 VRY524362:VRY524374 WBU524362:WBU524374 WLQ524362:WLQ524374 WVM524362:WVM524374 E589898:E589910 JA589898:JA589910 SW589898:SW589910 ACS589898:ACS589910 AMO589898:AMO589910 AWK589898:AWK589910 BGG589898:BGG589910 BQC589898:BQC589910 BZY589898:BZY589910 CJU589898:CJU589910 CTQ589898:CTQ589910 DDM589898:DDM589910 DNI589898:DNI589910 DXE589898:DXE589910 EHA589898:EHA589910 EQW589898:EQW589910 FAS589898:FAS589910 FKO589898:FKO589910 FUK589898:FUK589910 GEG589898:GEG589910 GOC589898:GOC589910 GXY589898:GXY589910 HHU589898:HHU589910 HRQ589898:HRQ589910 IBM589898:IBM589910 ILI589898:ILI589910 IVE589898:IVE589910 JFA589898:JFA589910 JOW589898:JOW589910 JYS589898:JYS589910 KIO589898:KIO589910 KSK589898:KSK589910 LCG589898:LCG589910 LMC589898:LMC589910 LVY589898:LVY589910 MFU589898:MFU589910 MPQ589898:MPQ589910 MZM589898:MZM589910 NJI589898:NJI589910 NTE589898:NTE589910 ODA589898:ODA589910 OMW589898:OMW589910 OWS589898:OWS589910 PGO589898:PGO589910 PQK589898:PQK589910 QAG589898:QAG589910 QKC589898:QKC589910 QTY589898:QTY589910 RDU589898:RDU589910 RNQ589898:RNQ589910 RXM589898:RXM589910 SHI589898:SHI589910 SRE589898:SRE589910 TBA589898:TBA589910 TKW589898:TKW589910 TUS589898:TUS589910 UEO589898:UEO589910 UOK589898:UOK589910 UYG589898:UYG589910 VIC589898:VIC589910 VRY589898:VRY589910 WBU589898:WBU589910 WLQ589898:WLQ589910 WVM589898:WVM589910 E655434:E655446 JA655434:JA655446 SW655434:SW655446 ACS655434:ACS655446 AMO655434:AMO655446 AWK655434:AWK655446 BGG655434:BGG655446 BQC655434:BQC655446 BZY655434:BZY655446 CJU655434:CJU655446 CTQ655434:CTQ655446 DDM655434:DDM655446 DNI655434:DNI655446 DXE655434:DXE655446 EHA655434:EHA655446 EQW655434:EQW655446 FAS655434:FAS655446 FKO655434:FKO655446 FUK655434:FUK655446 GEG655434:GEG655446 GOC655434:GOC655446 GXY655434:GXY655446 HHU655434:HHU655446 HRQ655434:HRQ655446 IBM655434:IBM655446 ILI655434:ILI655446 IVE655434:IVE655446 JFA655434:JFA655446 JOW655434:JOW655446 JYS655434:JYS655446 KIO655434:KIO655446 KSK655434:KSK655446 LCG655434:LCG655446 LMC655434:LMC655446 LVY655434:LVY655446 MFU655434:MFU655446 MPQ655434:MPQ655446 MZM655434:MZM655446 NJI655434:NJI655446 NTE655434:NTE655446 ODA655434:ODA655446 OMW655434:OMW655446 OWS655434:OWS655446 PGO655434:PGO655446 PQK655434:PQK655446 QAG655434:QAG655446 QKC655434:QKC655446 QTY655434:QTY655446 RDU655434:RDU655446 RNQ655434:RNQ655446 RXM655434:RXM655446 SHI655434:SHI655446 SRE655434:SRE655446 TBA655434:TBA655446 TKW655434:TKW655446 TUS655434:TUS655446 UEO655434:UEO655446 UOK655434:UOK655446 UYG655434:UYG655446 VIC655434:VIC655446 VRY655434:VRY655446 WBU655434:WBU655446 WLQ655434:WLQ655446 WVM655434:WVM655446 E720970:E720982 JA720970:JA720982 SW720970:SW720982 ACS720970:ACS720982 AMO720970:AMO720982 AWK720970:AWK720982 BGG720970:BGG720982 BQC720970:BQC720982 BZY720970:BZY720982 CJU720970:CJU720982 CTQ720970:CTQ720982 DDM720970:DDM720982 DNI720970:DNI720982 DXE720970:DXE720982 EHA720970:EHA720982 EQW720970:EQW720982 FAS720970:FAS720982 FKO720970:FKO720982 FUK720970:FUK720982 GEG720970:GEG720982 GOC720970:GOC720982 GXY720970:GXY720982 HHU720970:HHU720982 HRQ720970:HRQ720982 IBM720970:IBM720982 ILI720970:ILI720982 IVE720970:IVE720982 JFA720970:JFA720982 JOW720970:JOW720982 JYS720970:JYS720982 KIO720970:KIO720982 KSK720970:KSK720982 LCG720970:LCG720982 LMC720970:LMC720982 LVY720970:LVY720982 MFU720970:MFU720982 MPQ720970:MPQ720982 MZM720970:MZM720982 NJI720970:NJI720982 NTE720970:NTE720982 ODA720970:ODA720982 OMW720970:OMW720982 OWS720970:OWS720982 PGO720970:PGO720982 PQK720970:PQK720982 QAG720970:QAG720982 QKC720970:QKC720982 QTY720970:QTY720982 RDU720970:RDU720982 RNQ720970:RNQ720982 RXM720970:RXM720982 SHI720970:SHI720982 SRE720970:SRE720982 TBA720970:TBA720982 TKW720970:TKW720982 TUS720970:TUS720982 UEO720970:UEO720982 UOK720970:UOK720982 UYG720970:UYG720982 VIC720970:VIC720982 VRY720970:VRY720982 WBU720970:WBU720982 WLQ720970:WLQ720982 WVM720970:WVM720982 E786506:E786518 JA786506:JA786518 SW786506:SW786518 ACS786506:ACS786518 AMO786506:AMO786518 AWK786506:AWK786518 BGG786506:BGG786518 BQC786506:BQC786518 BZY786506:BZY786518 CJU786506:CJU786518 CTQ786506:CTQ786518 DDM786506:DDM786518 DNI786506:DNI786518 DXE786506:DXE786518 EHA786506:EHA786518 EQW786506:EQW786518 FAS786506:FAS786518 FKO786506:FKO786518 FUK786506:FUK786518 GEG786506:GEG786518 GOC786506:GOC786518 GXY786506:GXY786518 HHU786506:HHU786518 HRQ786506:HRQ786518 IBM786506:IBM786518 ILI786506:ILI786518 IVE786506:IVE786518 JFA786506:JFA786518 JOW786506:JOW786518 JYS786506:JYS786518 KIO786506:KIO786518 KSK786506:KSK786518 LCG786506:LCG786518 LMC786506:LMC786518 LVY786506:LVY786518 MFU786506:MFU786518 MPQ786506:MPQ786518 MZM786506:MZM786518 NJI786506:NJI786518 NTE786506:NTE786518 ODA786506:ODA786518 OMW786506:OMW786518 OWS786506:OWS786518 PGO786506:PGO786518 PQK786506:PQK786518 QAG786506:QAG786518 QKC786506:QKC786518 QTY786506:QTY786518 RDU786506:RDU786518 RNQ786506:RNQ786518 RXM786506:RXM786518 SHI786506:SHI786518 SRE786506:SRE786518 TBA786506:TBA786518 TKW786506:TKW786518 TUS786506:TUS786518 UEO786506:UEO786518 UOK786506:UOK786518 UYG786506:UYG786518 VIC786506:VIC786518 VRY786506:VRY786518 WBU786506:WBU786518 WLQ786506:WLQ786518 WVM786506:WVM786518 E852042:E852054 JA852042:JA852054 SW852042:SW852054 ACS852042:ACS852054 AMO852042:AMO852054 AWK852042:AWK852054 BGG852042:BGG852054 BQC852042:BQC852054 BZY852042:BZY852054 CJU852042:CJU852054 CTQ852042:CTQ852054 DDM852042:DDM852054 DNI852042:DNI852054 DXE852042:DXE852054 EHA852042:EHA852054 EQW852042:EQW852054 FAS852042:FAS852054 FKO852042:FKO852054 FUK852042:FUK852054 GEG852042:GEG852054 GOC852042:GOC852054 GXY852042:GXY852054 HHU852042:HHU852054 HRQ852042:HRQ852054 IBM852042:IBM852054 ILI852042:ILI852054 IVE852042:IVE852054 JFA852042:JFA852054 JOW852042:JOW852054 JYS852042:JYS852054 KIO852042:KIO852054 KSK852042:KSK852054 LCG852042:LCG852054 LMC852042:LMC852054 LVY852042:LVY852054 MFU852042:MFU852054 MPQ852042:MPQ852054 MZM852042:MZM852054 NJI852042:NJI852054 NTE852042:NTE852054 ODA852042:ODA852054 OMW852042:OMW852054 OWS852042:OWS852054 PGO852042:PGO852054 PQK852042:PQK852054 QAG852042:QAG852054 QKC852042:QKC852054 QTY852042:QTY852054 RDU852042:RDU852054 RNQ852042:RNQ852054 RXM852042:RXM852054 SHI852042:SHI852054 SRE852042:SRE852054 TBA852042:TBA852054 TKW852042:TKW852054 TUS852042:TUS852054 UEO852042:UEO852054 UOK852042:UOK852054 UYG852042:UYG852054 VIC852042:VIC852054 VRY852042:VRY852054 WBU852042:WBU852054 WLQ852042:WLQ852054 WVM852042:WVM852054 E917578:E917590 JA917578:JA917590 SW917578:SW917590 ACS917578:ACS917590 AMO917578:AMO917590 AWK917578:AWK917590 BGG917578:BGG917590 BQC917578:BQC917590 BZY917578:BZY917590 CJU917578:CJU917590 CTQ917578:CTQ917590 DDM917578:DDM917590 DNI917578:DNI917590 DXE917578:DXE917590 EHA917578:EHA917590 EQW917578:EQW917590 FAS917578:FAS917590 FKO917578:FKO917590 FUK917578:FUK917590 GEG917578:GEG917590 GOC917578:GOC917590 GXY917578:GXY917590 HHU917578:HHU917590 HRQ917578:HRQ917590 IBM917578:IBM917590 ILI917578:ILI917590 IVE917578:IVE917590 JFA917578:JFA917590 JOW917578:JOW917590 JYS917578:JYS917590 KIO917578:KIO917590 KSK917578:KSK917590 LCG917578:LCG917590 LMC917578:LMC917590 LVY917578:LVY917590 MFU917578:MFU917590 MPQ917578:MPQ917590 MZM917578:MZM917590 NJI917578:NJI917590 NTE917578:NTE917590 ODA917578:ODA917590 OMW917578:OMW917590 OWS917578:OWS917590 PGO917578:PGO917590 PQK917578:PQK917590 QAG917578:QAG917590 QKC917578:QKC917590 QTY917578:QTY917590 RDU917578:RDU917590 RNQ917578:RNQ917590 RXM917578:RXM917590 SHI917578:SHI917590 SRE917578:SRE917590 TBA917578:TBA917590 TKW917578:TKW917590 TUS917578:TUS917590 UEO917578:UEO917590 UOK917578:UOK917590 UYG917578:UYG917590 VIC917578:VIC917590 VRY917578:VRY917590 WBU917578:WBU917590 WLQ917578:WLQ917590 WVM917578:WVM917590 E983114:E983126 JA983114:JA983126 SW983114:SW983126 ACS983114:ACS983126 AMO983114:AMO983126 AWK983114:AWK983126 BGG983114:BGG983126 BQC983114:BQC983126 BZY983114:BZY983126 CJU983114:CJU983126 CTQ983114:CTQ983126 DDM983114:DDM983126 DNI983114:DNI983126 DXE983114:DXE983126 EHA983114:EHA983126 EQW983114:EQW983126 FAS983114:FAS983126 FKO983114:FKO983126 FUK983114:FUK983126 GEG983114:GEG983126 GOC983114:GOC983126 GXY983114:GXY983126 HHU983114:HHU983126 HRQ983114:HRQ983126 IBM983114:IBM983126 ILI983114:ILI983126 IVE983114:IVE983126 JFA983114:JFA983126 JOW983114:JOW983126 JYS983114:JYS983126 KIO983114:KIO983126 KSK983114:KSK983126 LCG983114:LCG983126 LMC983114:LMC983126 LVY983114:LVY983126 MFU983114:MFU983126 MPQ983114:MPQ983126 MZM983114:MZM983126 NJI983114:NJI983126 NTE983114:NTE983126 ODA983114:ODA983126 OMW983114:OMW983126 OWS983114:OWS983126 PGO983114:PGO983126 PQK983114:PQK983126 QAG983114:QAG983126 QKC983114:QKC983126 QTY983114:QTY983126 RDU983114:RDU983126 RNQ983114:RNQ983126 RXM983114:RXM983126 SHI983114:SHI983126 SRE983114:SRE983126 TBA983114:TBA983126 TKW983114:TKW983126 TUS983114:TUS983126 UEO983114:UEO983126 UOK983114:UOK983126 UYG983114:UYG983126 VIC983114:VIC983126 VRY983114:VRY983126 WBU983114:WBU983126 WLQ983114:WLQ983126 WVM983114:WVM983126"/>
  </dataValidations>
  <pageMargins left="0.7" right="0.7" top="0.75" bottom="0.75" header="0.3" footer="0.3"/>
  <extLst>
    <ext xmlns:x14="http://schemas.microsoft.com/office/spreadsheetml/2009/9/main" uri="{CCE6A557-97BC-4b89-ADB6-D9C93CAAB3DF}">
      <x14:dataValidations xmlns:xm="http://schemas.microsoft.com/office/excel/2006/main" count="1">
        <x14:dataValidation allowBlank="1" showInputMessage="1" showErrorMessage="1" prompt="刊物名称中请注明版次（如自然科学版、上半月卷等）">
          <xm:sqref>D15 IZ15 SV15 ACR15 AMN15 AWJ15 BGF15 BQB15 BZX15 CJT15 CTP15 DDL15 DNH15 DXD15 EGZ15 EQV15 FAR15 FKN15 FUJ15 GEF15 GOB15 GXX15 HHT15 HRP15 IBL15 ILH15 IVD15 JEZ15 JOV15 JYR15 KIN15 KSJ15 LCF15 LMB15 LVX15 MFT15 MPP15 MZL15 NJH15 NTD15 OCZ15 OMV15 OWR15 PGN15 PQJ15 QAF15 QKB15 QTX15 RDT15 RNP15 RXL15 SHH15 SRD15 TAZ15 TKV15 TUR15 UEN15 UOJ15 UYF15 VIB15 VRX15 WBT15 WLP15 WVL15 D65551 IZ65551 SV65551 ACR65551 AMN65551 AWJ65551 BGF65551 BQB65551 BZX65551 CJT65551 CTP65551 DDL65551 DNH65551 DXD65551 EGZ65551 EQV65551 FAR65551 FKN65551 FUJ65551 GEF65551 GOB65551 GXX65551 HHT65551 HRP65551 IBL65551 ILH65551 IVD65551 JEZ65551 JOV65551 JYR65551 KIN65551 KSJ65551 LCF65551 LMB65551 LVX65551 MFT65551 MPP65551 MZL65551 NJH65551 NTD65551 OCZ65551 OMV65551 OWR65551 PGN65551 PQJ65551 QAF65551 QKB65551 QTX65551 RDT65551 RNP65551 RXL65551 SHH65551 SRD65551 TAZ65551 TKV65551 TUR65551 UEN65551 UOJ65551 UYF65551 VIB65551 VRX65551 WBT65551 WLP65551 WVL65551 D131087 IZ131087 SV131087 ACR131087 AMN131087 AWJ131087 BGF131087 BQB131087 BZX131087 CJT131087 CTP131087 DDL131087 DNH131087 DXD131087 EGZ131087 EQV131087 FAR131087 FKN131087 FUJ131087 GEF131087 GOB131087 GXX131087 HHT131087 HRP131087 IBL131087 ILH131087 IVD131087 JEZ131087 JOV131087 JYR131087 KIN131087 KSJ131087 LCF131087 LMB131087 LVX131087 MFT131087 MPP131087 MZL131087 NJH131087 NTD131087 OCZ131087 OMV131087 OWR131087 PGN131087 PQJ131087 QAF131087 QKB131087 QTX131087 RDT131087 RNP131087 RXL131087 SHH131087 SRD131087 TAZ131087 TKV131087 TUR131087 UEN131087 UOJ131087 UYF131087 VIB131087 VRX131087 WBT131087 WLP131087 WVL131087 D196623 IZ196623 SV196623 ACR196623 AMN196623 AWJ196623 BGF196623 BQB196623 BZX196623 CJT196623 CTP196623 DDL196623 DNH196623 DXD196623 EGZ196623 EQV196623 FAR196623 FKN196623 FUJ196623 GEF196623 GOB196623 GXX196623 HHT196623 HRP196623 IBL196623 ILH196623 IVD196623 JEZ196623 JOV196623 JYR196623 KIN196623 KSJ196623 LCF196623 LMB196623 LVX196623 MFT196623 MPP196623 MZL196623 NJH196623 NTD196623 OCZ196623 OMV196623 OWR196623 PGN196623 PQJ196623 QAF196623 QKB196623 QTX196623 RDT196623 RNP196623 RXL196623 SHH196623 SRD196623 TAZ196623 TKV196623 TUR196623 UEN196623 UOJ196623 UYF196623 VIB196623 VRX196623 WBT196623 WLP196623 WVL196623 D262159 IZ262159 SV262159 ACR262159 AMN262159 AWJ262159 BGF262159 BQB262159 BZX262159 CJT262159 CTP262159 DDL262159 DNH262159 DXD262159 EGZ262159 EQV262159 FAR262159 FKN262159 FUJ262159 GEF262159 GOB262159 GXX262159 HHT262159 HRP262159 IBL262159 ILH262159 IVD262159 JEZ262159 JOV262159 JYR262159 KIN262159 KSJ262159 LCF262159 LMB262159 LVX262159 MFT262159 MPP262159 MZL262159 NJH262159 NTD262159 OCZ262159 OMV262159 OWR262159 PGN262159 PQJ262159 QAF262159 QKB262159 QTX262159 RDT262159 RNP262159 RXL262159 SHH262159 SRD262159 TAZ262159 TKV262159 TUR262159 UEN262159 UOJ262159 UYF262159 VIB262159 VRX262159 WBT262159 WLP262159 WVL262159 D327695 IZ327695 SV327695 ACR327695 AMN327695 AWJ327695 BGF327695 BQB327695 BZX327695 CJT327695 CTP327695 DDL327695 DNH327695 DXD327695 EGZ327695 EQV327695 FAR327695 FKN327695 FUJ327695 GEF327695 GOB327695 GXX327695 HHT327695 HRP327695 IBL327695 ILH327695 IVD327695 JEZ327695 JOV327695 JYR327695 KIN327695 KSJ327695 LCF327695 LMB327695 LVX327695 MFT327695 MPP327695 MZL327695 NJH327695 NTD327695 OCZ327695 OMV327695 OWR327695 PGN327695 PQJ327695 QAF327695 QKB327695 QTX327695 RDT327695 RNP327695 RXL327695 SHH327695 SRD327695 TAZ327695 TKV327695 TUR327695 UEN327695 UOJ327695 UYF327695 VIB327695 VRX327695 WBT327695 WLP327695 WVL327695 D393231 IZ393231 SV393231 ACR393231 AMN393231 AWJ393231 BGF393231 BQB393231 BZX393231 CJT393231 CTP393231 DDL393231 DNH393231 DXD393231 EGZ393231 EQV393231 FAR393231 FKN393231 FUJ393231 GEF393231 GOB393231 GXX393231 HHT393231 HRP393231 IBL393231 ILH393231 IVD393231 JEZ393231 JOV393231 JYR393231 KIN393231 KSJ393231 LCF393231 LMB393231 LVX393231 MFT393231 MPP393231 MZL393231 NJH393231 NTD393231 OCZ393231 OMV393231 OWR393231 PGN393231 PQJ393231 QAF393231 QKB393231 QTX393231 RDT393231 RNP393231 RXL393231 SHH393231 SRD393231 TAZ393231 TKV393231 TUR393231 UEN393231 UOJ393231 UYF393231 VIB393231 VRX393231 WBT393231 WLP393231 WVL393231 D458767 IZ458767 SV458767 ACR458767 AMN458767 AWJ458767 BGF458767 BQB458767 BZX458767 CJT458767 CTP458767 DDL458767 DNH458767 DXD458767 EGZ458767 EQV458767 FAR458767 FKN458767 FUJ458767 GEF458767 GOB458767 GXX458767 HHT458767 HRP458767 IBL458767 ILH458767 IVD458767 JEZ458767 JOV458767 JYR458767 KIN458767 KSJ458767 LCF458767 LMB458767 LVX458767 MFT458767 MPP458767 MZL458767 NJH458767 NTD458767 OCZ458767 OMV458767 OWR458767 PGN458767 PQJ458767 QAF458767 QKB458767 QTX458767 RDT458767 RNP458767 RXL458767 SHH458767 SRD458767 TAZ458767 TKV458767 TUR458767 UEN458767 UOJ458767 UYF458767 VIB458767 VRX458767 WBT458767 WLP458767 WVL458767 D524303 IZ524303 SV524303 ACR524303 AMN524303 AWJ524303 BGF524303 BQB524303 BZX524303 CJT524303 CTP524303 DDL524303 DNH524303 DXD524303 EGZ524303 EQV524303 FAR524303 FKN524303 FUJ524303 GEF524303 GOB524303 GXX524303 HHT524303 HRP524303 IBL524303 ILH524303 IVD524303 JEZ524303 JOV524303 JYR524303 KIN524303 KSJ524303 LCF524303 LMB524303 LVX524303 MFT524303 MPP524303 MZL524303 NJH524303 NTD524303 OCZ524303 OMV524303 OWR524303 PGN524303 PQJ524303 QAF524303 QKB524303 QTX524303 RDT524303 RNP524303 RXL524303 SHH524303 SRD524303 TAZ524303 TKV524303 TUR524303 UEN524303 UOJ524303 UYF524303 VIB524303 VRX524303 WBT524303 WLP524303 WVL524303 D589839 IZ589839 SV589839 ACR589839 AMN589839 AWJ589839 BGF589839 BQB589839 BZX589839 CJT589839 CTP589839 DDL589839 DNH589839 DXD589839 EGZ589839 EQV589839 FAR589839 FKN589839 FUJ589839 GEF589839 GOB589839 GXX589839 HHT589839 HRP589839 IBL589839 ILH589839 IVD589839 JEZ589839 JOV589839 JYR589839 KIN589839 KSJ589839 LCF589839 LMB589839 LVX589839 MFT589839 MPP589839 MZL589839 NJH589839 NTD589839 OCZ589839 OMV589839 OWR589839 PGN589839 PQJ589839 QAF589839 QKB589839 QTX589839 RDT589839 RNP589839 RXL589839 SHH589839 SRD589839 TAZ589839 TKV589839 TUR589839 UEN589839 UOJ589839 UYF589839 VIB589839 VRX589839 WBT589839 WLP589839 WVL589839 D655375 IZ655375 SV655375 ACR655375 AMN655375 AWJ655375 BGF655375 BQB655375 BZX655375 CJT655375 CTP655375 DDL655375 DNH655375 DXD655375 EGZ655375 EQV655375 FAR655375 FKN655375 FUJ655375 GEF655375 GOB655375 GXX655375 HHT655375 HRP655375 IBL655375 ILH655375 IVD655375 JEZ655375 JOV655375 JYR655375 KIN655375 KSJ655375 LCF655375 LMB655375 LVX655375 MFT655375 MPP655375 MZL655375 NJH655375 NTD655375 OCZ655375 OMV655375 OWR655375 PGN655375 PQJ655375 QAF655375 QKB655375 QTX655375 RDT655375 RNP655375 RXL655375 SHH655375 SRD655375 TAZ655375 TKV655375 TUR655375 UEN655375 UOJ655375 UYF655375 VIB655375 VRX655375 WBT655375 WLP655375 WVL655375 D720911 IZ720911 SV720911 ACR720911 AMN720911 AWJ720911 BGF720911 BQB720911 BZX720911 CJT720911 CTP720911 DDL720911 DNH720911 DXD720911 EGZ720911 EQV720911 FAR720911 FKN720911 FUJ720911 GEF720911 GOB720911 GXX720911 HHT720911 HRP720911 IBL720911 ILH720911 IVD720911 JEZ720911 JOV720911 JYR720911 KIN720911 KSJ720911 LCF720911 LMB720911 LVX720911 MFT720911 MPP720911 MZL720911 NJH720911 NTD720911 OCZ720911 OMV720911 OWR720911 PGN720911 PQJ720911 QAF720911 QKB720911 QTX720911 RDT720911 RNP720911 RXL720911 SHH720911 SRD720911 TAZ720911 TKV720911 TUR720911 UEN720911 UOJ720911 UYF720911 VIB720911 VRX720911 WBT720911 WLP720911 WVL720911 D786447 IZ786447 SV786447 ACR786447 AMN786447 AWJ786447 BGF786447 BQB786447 BZX786447 CJT786447 CTP786447 DDL786447 DNH786447 DXD786447 EGZ786447 EQV786447 FAR786447 FKN786447 FUJ786447 GEF786447 GOB786447 GXX786447 HHT786447 HRP786447 IBL786447 ILH786447 IVD786447 JEZ786447 JOV786447 JYR786447 KIN786447 KSJ786447 LCF786447 LMB786447 LVX786447 MFT786447 MPP786447 MZL786447 NJH786447 NTD786447 OCZ786447 OMV786447 OWR786447 PGN786447 PQJ786447 QAF786447 QKB786447 QTX786447 RDT786447 RNP786447 RXL786447 SHH786447 SRD786447 TAZ786447 TKV786447 TUR786447 UEN786447 UOJ786447 UYF786447 VIB786447 VRX786447 WBT786447 WLP786447 WVL786447 D851983 IZ851983 SV851983 ACR851983 AMN851983 AWJ851983 BGF851983 BQB851983 BZX851983 CJT851983 CTP851983 DDL851983 DNH851983 DXD851983 EGZ851983 EQV851983 FAR851983 FKN851983 FUJ851983 GEF851983 GOB851983 GXX851983 HHT851983 HRP851983 IBL851983 ILH851983 IVD851983 JEZ851983 JOV851983 JYR851983 KIN851983 KSJ851983 LCF851983 LMB851983 LVX851983 MFT851983 MPP851983 MZL851983 NJH851983 NTD851983 OCZ851983 OMV851983 OWR851983 PGN851983 PQJ851983 QAF851983 QKB851983 QTX851983 RDT851983 RNP851983 RXL851983 SHH851983 SRD851983 TAZ851983 TKV851983 TUR851983 UEN851983 UOJ851983 UYF851983 VIB851983 VRX851983 WBT851983 WLP851983 WVL851983 D917519 IZ917519 SV917519 ACR917519 AMN917519 AWJ917519 BGF917519 BQB917519 BZX917519 CJT917519 CTP917519 DDL917519 DNH917519 DXD917519 EGZ917519 EQV917519 FAR917519 FKN917519 FUJ917519 GEF917519 GOB917519 GXX917519 HHT917519 HRP917519 IBL917519 ILH917519 IVD917519 JEZ917519 JOV917519 JYR917519 KIN917519 KSJ917519 LCF917519 LMB917519 LVX917519 MFT917519 MPP917519 MZL917519 NJH917519 NTD917519 OCZ917519 OMV917519 OWR917519 PGN917519 PQJ917519 QAF917519 QKB917519 QTX917519 RDT917519 RNP917519 RXL917519 SHH917519 SRD917519 TAZ917519 TKV917519 TUR917519 UEN917519 UOJ917519 UYF917519 VIB917519 VRX917519 WBT917519 WLP917519 WVL917519 D983055 IZ983055 SV983055 ACR983055 AMN983055 AWJ983055 BGF983055 BQB983055 BZX983055 CJT983055 CTP983055 DDL983055 DNH983055 DXD983055 EGZ983055 EQV983055 FAR983055 FKN983055 FUJ983055 GEF983055 GOB983055 GXX983055 HHT983055 HRP983055 IBL983055 ILH983055 IVD983055 JEZ983055 JOV983055 JYR983055 KIN983055 KSJ983055 LCF983055 LMB983055 LVX983055 MFT983055 MPP983055 MZL983055 NJH983055 NTD983055 OCZ983055 OMV983055 OWR983055 PGN983055 PQJ983055 QAF983055 QKB983055 QTX983055 RDT983055 RNP983055 RXL983055 SHH983055 SRD983055 TAZ983055 TKV983055 TUR983055 UEN983055 UOJ983055 UYF983055 VIB983055 VRX983055 WBT983055 WLP983055 WVL983055 D66 IZ66 SV66 ACR66 AMN66 AWJ66 BGF66 BQB66 BZX66 CJT66 CTP66 DDL66 DNH66 DXD66 EGZ66 EQV66 FAR66 FKN66 FUJ66 GEF66 GOB66 GXX66 HHT66 HRP66 IBL66 ILH66 IVD66 JEZ66 JOV66 JYR66 KIN66 KSJ66 LCF66 LMB66 LVX66 MFT66 MPP66 MZL66 NJH66 NTD66 OCZ66 OMV66 OWR66 PGN66 PQJ66 QAF66 QKB66 QTX66 RDT66 RNP66 RXL66 SHH66 SRD66 TAZ66 TKV66 TUR66 UEN66 UOJ66 UYF66 VIB66 VRX66 WBT66 WLP66 WVL66 D65602 IZ65602 SV65602 ACR65602 AMN65602 AWJ65602 BGF65602 BQB65602 BZX65602 CJT65602 CTP65602 DDL65602 DNH65602 DXD65602 EGZ65602 EQV65602 FAR65602 FKN65602 FUJ65602 GEF65602 GOB65602 GXX65602 HHT65602 HRP65602 IBL65602 ILH65602 IVD65602 JEZ65602 JOV65602 JYR65602 KIN65602 KSJ65602 LCF65602 LMB65602 LVX65602 MFT65602 MPP65602 MZL65602 NJH65602 NTD65602 OCZ65602 OMV65602 OWR65602 PGN65602 PQJ65602 QAF65602 QKB65602 QTX65602 RDT65602 RNP65602 RXL65602 SHH65602 SRD65602 TAZ65602 TKV65602 TUR65602 UEN65602 UOJ65602 UYF65602 VIB65602 VRX65602 WBT65602 WLP65602 WVL65602 D131138 IZ131138 SV131138 ACR131138 AMN131138 AWJ131138 BGF131138 BQB131138 BZX131138 CJT131138 CTP131138 DDL131138 DNH131138 DXD131138 EGZ131138 EQV131138 FAR131138 FKN131138 FUJ131138 GEF131138 GOB131138 GXX131138 HHT131138 HRP131138 IBL131138 ILH131138 IVD131138 JEZ131138 JOV131138 JYR131138 KIN131138 KSJ131138 LCF131138 LMB131138 LVX131138 MFT131138 MPP131138 MZL131138 NJH131138 NTD131138 OCZ131138 OMV131138 OWR131138 PGN131138 PQJ131138 QAF131138 QKB131138 QTX131138 RDT131138 RNP131138 RXL131138 SHH131138 SRD131138 TAZ131138 TKV131138 TUR131138 UEN131138 UOJ131138 UYF131138 VIB131138 VRX131138 WBT131138 WLP131138 WVL131138 D196674 IZ196674 SV196674 ACR196674 AMN196674 AWJ196674 BGF196674 BQB196674 BZX196674 CJT196674 CTP196674 DDL196674 DNH196674 DXD196674 EGZ196674 EQV196674 FAR196674 FKN196674 FUJ196674 GEF196674 GOB196674 GXX196674 HHT196674 HRP196674 IBL196674 ILH196674 IVD196674 JEZ196674 JOV196674 JYR196674 KIN196674 KSJ196674 LCF196674 LMB196674 LVX196674 MFT196674 MPP196674 MZL196674 NJH196674 NTD196674 OCZ196674 OMV196674 OWR196674 PGN196674 PQJ196674 QAF196674 QKB196674 QTX196674 RDT196674 RNP196674 RXL196674 SHH196674 SRD196674 TAZ196674 TKV196674 TUR196674 UEN196674 UOJ196674 UYF196674 VIB196674 VRX196674 WBT196674 WLP196674 WVL196674 D262210 IZ262210 SV262210 ACR262210 AMN262210 AWJ262210 BGF262210 BQB262210 BZX262210 CJT262210 CTP262210 DDL262210 DNH262210 DXD262210 EGZ262210 EQV262210 FAR262210 FKN262210 FUJ262210 GEF262210 GOB262210 GXX262210 HHT262210 HRP262210 IBL262210 ILH262210 IVD262210 JEZ262210 JOV262210 JYR262210 KIN262210 KSJ262210 LCF262210 LMB262210 LVX262210 MFT262210 MPP262210 MZL262210 NJH262210 NTD262210 OCZ262210 OMV262210 OWR262210 PGN262210 PQJ262210 QAF262210 QKB262210 QTX262210 RDT262210 RNP262210 RXL262210 SHH262210 SRD262210 TAZ262210 TKV262210 TUR262210 UEN262210 UOJ262210 UYF262210 VIB262210 VRX262210 WBT262210 WLP262210 WVL262210 D327746 IZ327746 SV327746 ACR327746 AMN327746 AWJ327746 BGF327746 BQB327746 BZX327746 CJT327746 CTP327746 DDL327746 DNH327746 DXD327746 EGZ327746 EQV327746 FAR327746 FKN327746 FUJ327746 GEF327746 GOB327746 GXX327746 HHT327746 HRP327746 IBL327746 ILH327746 IVD327746 JEZ327746 JOV327746 JYR327746 KIN327746 KSJ327746 LCF327746 LMB327746 LVX327746 MFT327746 MPP327746 MZL327746 NJH327746 NTD327746 OCZ327746 OMV327746 OWR327746 PGN327746 PQJ327746 QAF327746 QKB327746 QTX327746 RDT327746 RNP327746 RXL327746 SHH327746 SRD327746 TAZ327746 TKV327746 TUR327746 UEN327746 UOJ327746 UYF327746 VIB327746 VRX327746 WBT327746 WLP327746 WVL327746 D393282 IZ393282 SV393282 ACR393282 AMN393282 AWJ393282 BGF393282 BQB393282 BZX393282 CJT393282 CTP393282 DDL393282 DNH393282 DXD393282 EGZ393282 EQV393282 FAR393282 FKN393282 FUJ393282 GEF393282 GOB393282 GXX393282 HHT393282 HRP393282 IBL393282 ILH393282 IVD393282 JEZ393282 JOV393282 JYR393282 KIN393282 KSJ393282 LCF393282 LMB393282 LVX393282 MFT393282 MPP393282 MZL393282 NJH393282 NTD393282 OCZ393282 OMV393282 OWR393282 PGN393282 PQJ393282 QAF393282 QKB393282 QTX393282 RDT393282 RNP393282 RXL393282 SHH393282 SRD393282 TAZ393282 TKV393282 TUR393282 UEN393282 UOJ393282 UYF393282 VIB393282 VRX393282 WBT393282 WLP393282 WVL393282 D458818 IZ458818 SV458818 ACR458818 AMN458818 AWJ458818 BGF458818 BQB458818 BZX458818 CJT458818 CTP458818 DDL458818 DNH458818 DXD458818 EGZ458818 EQV458818 FAR458818 FKN458818 FUJ458818 GEF458818 GOB458818 GXX458818 HHT458818 HRP458818 IBL458818 ILH458818 IVD458818 JEZ458818 JOV458818 JYR458818 KIN458818 KSJ458818 LCF458818 LMB458818 LVX458818 MFT458818 MPP458818 MZL458818 NJH458818 NTD458818 OCZ458818 OMV458818 OWR458818 PGN458818 PQJ458818 QAF458818 QKB458818 QTX458818 RDT458818 RNP458818 RXL458818 SHH458818 SRD458818 TAZ458818 TKV458818 TUR458818 UEN458818 UOJ458818 UYF458818 VIB458818 VRX458818 WBT458818 WLP458818 WVL458818 D524354 IZ524354 SV524354 ACR524354 AMN524354 AWJ524354 BGF524354 BQB524354 BZX524354 CJT524354 CTP524354 DDL524354 DNH524354 DXD524354 EGZ524354 EQV524354 FAR524354 FKN524354 FUJ524354 GEF524354 GOB524354 GXX524354 HHT524354 HRP524354 IBL524354 ILH524354 IVD524354 JEZ524354 JOV524354 JYR524354 KIN524354 KSJ524354 LCF524354 LMB524354 LVX524354 MFT524354 MPP524354 MZL524354 NJH524354 NTD524354 OCZ524354 OMV524354 OWR524354 PGN524354 PQJ524354 QAF524354 QKB524354 QTX524354 RDT524354 RNP524354 RXL524354 SHH524354 SRD524354 TAZ524354 TKV524354 TUR524354 UEN524354 UOJ524354 UYF524354 VIB524354 VRX524354 WBT524354 WLP524354 WVL524354 D589890 IZ589890 SV589890 ACR589890 AMN589890 AWJ589890 BGF589890 BQB589890 BZX589890 CJT589890 CTP589890 DDL589890 DNH589890 DXD589890 EGZ589890 EQV589890 FAR589890 FKN589890 FUJ589890 GEF589890 GOB589890 GXX589890 HHT589890 HRP589890 IBL589890 ILH589890 IVD589890 JEZ589890 JOV589890 JYR589890 KIN589890 KSJ589890 LCF589890 LMB589890 LVX589890 MFT589890 MPP589890 MZL589890 NJH589890 NTD589890 OCZ589890 OMV589890 OWR589890 PGN589890 PQJ589890 QAF589890 QKB589890 QTX589890 RDT589890 RNP589890 RXL589890 SHH589890 SRD589890 TAZ589890 TKV589890 TUR589890 UEN589890 UOJ589890 UYF589890 VIB589890 VRX589890 WBT589890 WLP589890 WVL589890 D655426 IZ655426 SV655426 ACR655426 AMN655426 AWJ655426 BGF655426 BQB655426 BZX655426 CJT655426 CTP655426 DDL655426 DNH655426 DXD655426 EGZ655426 EQV655426 FAR655426 FKN655426 FUJ655426 GEF655426 GOB655426 GXX655426 HHT655426 HRP655426 IBL655426 ILH655426 IVD655426 JEZ655426 JOV655426 JYR655426 KIN655426 KSJ655426 LCF655426 LMB655426 LVX655426 MFT655426 MPP655426 MZL655426 NJH655426 NTD655426 OCZ655426 OMV655426 OWR655426 PGN655426 PQJ655426 QAF655426 QKB655426 QTX655426 RDT655426 RNP655426 RXL655426 SHH655426 SRD655426 TAZ655426 TKV655426 TUR655426 UEN655426 UOJ655426 UYF655426 VIB655426 VRX655426 WBT655426 WLP655426 WVL655426 D720962 IZ720962 SV720962 ACR720962 AMN720962 AWJ720962 BGF720962 BQB720962 BZX720962 CJT720962 CTP720962 DDL720962 DNH720962 DXD720962 EGZ720962 EQV720962 FAR720962 FKN720962 FUJ720962 GEF720962 GOB720962 GXX720962 HHT720962 HRP720962 IBL720962 ILH720962 IVD720962 JEZ720962 JOV720962 JYR720962 KIN720962 KSJ720962 LCF720962 LMB720962 LVX720962 MFT720962 MPP720962 MZL720962 NJH720962 NTD720962 OCZ720962 OMV720962 OWR720962 PGN720962 PQJ720962 QAF720962 QKB720962 QTX720962 RDT720962 RNP720962 RXL720962 SHH720962 SRD720962 TAZ720962 TKV720962 TUR720962 UEN720962 UOJ720962 UYF720962 VIB720962 VRX720962 WBT720962 WLP720962 WVL720962 D786498 IZ786498 SV786498 ACR786498 AMN786498 AWJ786498 BGF786498 BQB786498 BZX786498 CJT786498 CTP786498 DDL786498 DNH786498 DXD786498 EGZ786498 EQV786498 FAR786498 FKN786498 FUJ786498 GEF786498 GOB786498 GXX786498 HHT786498 HRP786498 IBL786498 ILH786498 IVD786498 JEZ786498 JOV786498 JYR786498 KIN786498 KSJ786498 LCF786498 LMB786498 LVX786498 MFT786498 MPP786498 MZL786498 NJH786498 NTD786498 OCZ786498 OMV786498 OWR786498 PGN786498 PQJ786498 QAF786498 QKB786498 QTX786498 RDT786498 RNP786498 RXL786498 SHH786498 SRD786498 TAZ786498 TKV786498 TUR786498 UEN786498 UOJ786498 UYF786498 VIB786498 VRX786498 WBT786498 WLP786498 WVL786498 D852034 IZ852034 SV852034 ACR852034 AMN852034 AWJ852034 BGF852034 BQB852034 BZX852034 CJT852034 CTP852034 DDL852034 DNH852034 DXD852034 EGZ852034 EQV852034 FAR852034 FKN852034 FUJ852034 GEF852034 GOB852034 GXX852034 HHT852034 HRP852034 IBL852034 ILH852034 IVD852034 JEZ852034 JOV852034 JYR852034 KIN852034 KSJ852034 LCF852034 LMB852034 LVX852034 MFT852034 MPP852034 MZL852034 NJH852034 NTD852034 OCZ852034 OMV852034 OWR852034 PGN852034 PQJ852034 QAF852034 QKB852034 QTX852034 RDT852034 RNP852034 RXL852034 SHH852034 SRD852034 TAZ852034 TKV852034 TUR852034 UEN852034 UOJ852034 UYF852034 VIB852034 VRX852034 WBT852034 WLP852034 WVL852034 D917570 IZ917570 SV917570 ACR917570 AMN917570 AWJ917570 BGF917570 BQB917570 BZX917570 CJT917570 CTP917570 DDL917570 DNH917570 DXD917570 EGZ917570 EQV917570 FAR917570 FKN917570 FUJ917570 GEF917570 GOB917570 GXX917570 HHT917570 HRP917570 IBL917570 ILH917570 IVD917570 JEZ917570 JOV917570 JYR917570 KIN917570 KSJ917570 LCF917570 LMB917570 LVX917570 MFT917570 MPP917570 MZL917570 NJH917570 NTD917570 OCZ917570 OMV917570 OWR917570 PGN917570 PQJ917570 QAF917570 QKB917570 QTX917570 RDT917570 RNP917570 RXL917570 SHH917570 SRD917570 TAZ917570 TKV917570 TUR917570 UEN917570 UOJ917570 UYF917570 VIB917570 VRX917570 WBT917570 WLP917570 WVL917570 D983106 IZ983106 SV983106 ACR983106 AMN983106 AWJ983106 BGF983106 BQB983106 BZX983106 CJT983106 CTP983106 DDL983106 DNH983106 DXD983106 EGZ983106 EQV983106 FAR983106 FKN983106 FUJ983106 GEF983106 GOB983106 GXX983106 HHT983106 HRP983106 IBL983106 ILH983106 IVD983106 JEZ983106 JOV983106 JYR983106 KIN983106 KSJ983106 LCF983106 LMB983106 LVX983106 MFT983106 MPP983106 MZL983106 NJH983106 NTD983106 OCZ983106 OMV983106 OWR983106 PGN983106 PQJ983106 QAF983106 QKB983106 QTX983106 RDT983106 RNP983106 RXL983106 SHH983106 SRD983106 TAZ983106 TKV983106 TUR983106 UEN983106 UOJ983106 UYF983106 VIB983106 VRX983106 WBT983106 WLP983106 WVL983106 D86 IZ86 SV86 ACR86 AMN86 AWJ86 BGF86 BQB86 BZX86 CJT86 CTP86 DDL86 DNH86 DXD86 EGZ86 EQV86 FAR86 FKN86 FUJ86 GEF86 GOB86 GXX86 HHT86 HRP86 IBL86 ILH86 IVD86 JEZ86 JOV86 JYR86 KIN86 KSJ86 LCF86 LMB86 LVX86 MFT86 MPP86 MZL86 NJH86 NTD86 OCZ86 OMV86 OWR86 PGN86 PQJ86 QAF86 QKB86 QTX86 RDT86 RNP86 RXL86 SHH86 SRD86 TAZ86 TKV86 TUR86 UEN86 UOJ86 UYF86 VIB86 VRX86 WBT86 WLP86 WVL86 D65622 IZ65622 SV65622 ACR65622 AMN65622 AWJ65622 BGF65622 BQB65622 BZX65622 CJT65622 CTP65622 DDL65622 DNH65622 DXD65622 EGZ65622 EQV65622 FAR65622 FKN65622 FUJ65622 GEF65622 GOB65622 GXX65622 HHT65622 HRP65622 IBL65622 ILH65622 IVD65622 JEZ65622 JOV65622 JYR65622 KIN65622 KSJ65622 LCF65622 LMB65622 LVX65622 MFT65622 MPP65622 MZL65622 NJH65622 NTD65622 OCZ65622 OMV65622 OWR65622 PGN65622 PQJ65622 QAF65622 QKB65622 QTX65622 RDT65622 RNP65622 RXL65622 SHH65622 SRD65622 TAZ65622 TKV65622 TUR65622 UEN65622 UOJ65622 UYF65622 VIB65622 VRX65622 WBT65622 WLP65622 WVL65622 D131158 IZ131158 SV131158 ACR131158 AMN131158 AWJ131158 BGF131158 BQB131158 BZX131158 CJT131158 CTP131158 DDL131158 DNH131158 DXD131158 EGZ131158 EQV131158 FAR131158 FKN131158 FUJ131158 GEF131158 GOB131158 GXX131158 HHT131158 HRP131158 IBL131158 ILH131158 IVD131158 JEZ131158 JOV131158 JYR131158 KIN131158 KSJ131158 LCF131158 LMB131158 LVX131158 MFT131158 MPP131158 MZL131158 NJH131158 NTD131158 OCZ131158 OMV131158 OWR131158 PGN131158 PQJ131158 QAF131158 QKB131158 QTX131158 RDT131158 RNP131158 RXL131158 SHH131158 SRD131158 TAZ131158 TKV131158 TUR131158 UEN131158 UOJ131158 UYF131158 VIB131158 VRX131158 WBT131158 WLP131158 WVL131158 D196694 IZ196694 SV196694 ACR196694 AMN196694 AWJ196694 BGF196694 BQB196694 BZX196694 CJT196694 CTP196694 DDL196694 DNH196694 DXD196694 EGZ196694 EQV196694 FAR196694 FKN196694 FUJ196694 GEF196694 GOB196694 GXX196694 HHT196694 HRP196694 IBL196694 ILH196694 IVD196694 JEZ196694 JOV196694 JYR196694 KIN196694 KSJ196694 LCF196694 LMB196694 LVX196694 MFT196694 MPP196694 MZL196694 NJH196694 NTD196694 OCZ196694 OMV196694 OWR196694 PGN196694 PQJ196694 QAF196694 QKB196694 QTX196694 RDT196694 RNP196694 RXL196694 SHH196694 SRD196694 TAZ196694 TKV196694 TUR196694 UEN196694 UOJ196694 UYF196694 VIB196694 VRX196694 WBT196694 WLP196694 WVL196694 D262230 IZ262230 SV262230 ACR262230 AMN262230 AWJ262230 BGF262230 BQB262230 BZX262230 CJT262230 CTP262230 DDL262230 DNH262230 DXD262230 EGZ262230 EQV262230 FAR262230 FKN262230 FUJ262230 GEF262230 GOB262230 GXX262230 HHT262230 HRP262230 IBL262230 ILH262230 IVD262230 JEZ262230 JOV262230 JYR262230 KIN262230 KSJ262230 LCF262230 LMB262230 LVX262230 MFT262230 MPP262230 MZL262230 NJH262230 NTD262230 OCZ262230 OMV262230 OWR262230 PGN262230 PQJ262230 QAF262230 QKB262230 QTX262230 RDT262230 RNP262230 RXL262230 SHH262230 SRD262230 TAZ262230 TKV262230 TUR262230 UEN262230 UOJ262230 UYF262230 VIB262230 VRX262230 WBT262230 WLP262230 WVL262230 D327766 IZ327766 SV327766 ACR327766 AMN327766 AWJ327766 BGF327766 BQB327766 BZX327766 CJT327766 CTP327766 DDL327766 DNH327766 DXD327766 EGZ327766 EQV327766 FAR327766 FKN327766 FUJ327766 GEF327766 GOB327766 GXX327766 HHT327766 HRP327766 IBL327766 ILH327766 IVD327766 JEZ327766 JOV327766 JYR327766 KIN327766 KSJ327766 LCF327766 LMB327766 LVX327766 MFT327766 MPP327766 MZL327766 NJH327766 NTD327766 OCZ327766 OMV327766 OWR327766 PGN327766 PQJ327766 QAF327766 QKB327766 QTX327766 RDT327766 RNP327766 RXL327766 SHH327766 SRD327766 TAZ327766 TKV327766 TUR327766 UEN327766 UOJ327766 UYF327766 VIB327766 VRX327766 WBT327766 WLP327766 WVL327766 D393302 IZ393302 SV393302 ACR393302 AMN393302 AWJ393302 BGF393302 BQB393302 BZX393302 CJT393302 CTP393302 DDL393302 DNH393302 DXD393302 EGZ393302 EQV393302 FAR393302 FKN393302 FUJ393302 GEF393302 GOB393302 GXX393302 HHT393302 HRP393302 IBL393302 ILH393302 IVD393302 JEZ393302 JOV393302 JYR393302 KIN393302 KSJ393302 LCF393302 LMB393302 LVX393302 MFT393302 MPP393302 MZL393302 NJH393302 NTD393302 OCZ393302 OMV393302 OWR393302 PGN393302 PQJ393302 QAF393302 QKB393302 QTX393302 RDT393302 RNP393302 RXL393302 SHH393302 SRD393302 TAZ393302 TKV393302 TUR393302 UEN393302 UOJ393302 UYF393302 VIB393302 VRX393302 WBT393302 WLP393302 WVL393302 D458838 IZ458838 SV458838 ACR458838 AMN458838 AWJ458838 BGF458838 BQB458838 BZX458838 CJT458838 CTP458838 DDL458838 DNH458838 DXD458838 EGZ458838 EQV458838 FAR458838 FKN458838 FUJ458838 GEF458838 GOB458838 GXX458838 HHT458838 HRP458838 IBL458838 ILH458838 IVD458838 JEZ458838 JOV458838 JYR458838 KIN458838 KSJ458838 LCF458838 LMB458838 LVX458838 MFT458838 MPP458838 MZL458838 NJH458838 NTD458838 OCZ458838 OMV458838 OWR458838 PGN458838 PQJ458838 QAF458838 QKB458838 QTX458838 RDT458838 RNP458838 RXL458838 SHH458838 SRD458838 TAZ458838 TKV458838 TUR458838 UEN458838 UOJ458838 UYF458838 VIB458838 VRX458838 WBT458838 WLP458838 WVL458838 D524374 IZ524374 SV524374 ACR524374 AMN524374 AWJ524374 BGF524374 BQB524374 BZX524374 CJT524374 CTP524374 DDL524374 DNH524374 DXD524374 EGZ524374 EQV524374 FAR524374 FKN524374 FUJ524374 GEF524374 GOB524374 GXX524374 HHT524374 HRP524374 IBL524374 ILH524374 IVD524374 JEZ524374 JOV524374 JYR524374 KIN524374 KSJ524374 LCF524374 LMB524374 LVX524374 MFT524374 MPP524374 MZL524374 NJH524374 NTD524374 OCZ524374 OMV524374 OWR524374 PGN524374 PQJ524374 QAF524374 QKB524374 QTX524374 RDT524374 RNP524374 RXL524374 SHH524374 SRD524374 TAZ524374 TKV524374 TUR524374 UEN524374 UOJ524374 UYF524374 VIB524374 VRX524374 WBT524374 WLP524374 WVL524374 D589910 IZ589910 SV589910 ACR589910 AMN589910 AWJ589910 BGF589910 BQB589910 BZX589910 CJT589910 CTP589910 DDL589910 DNH589910 DXD589910 EGZ589910 EQV589910 FAR589910 FKN589910 FUJ589910 GEF589910 GOB589910 GXX589910 HHT589910 HRP589910 IBL589910 ILH589910 IVD589910 JEZ589910 JOV589910 JYR589910 KIN589910 KSJ589910 LCF589910 LMB589910 LVX589910 MFT589910 MPP589910 MZL589910 NJH589910 NTD589910 OCZ589910 OMV589910 OWR589910 PGN589910 PQJ589910 QAF589910 QKB589910 QTX589910 RDT589910 RNP589910 RXL589910 SHH589910 SRD589910 TAZ589910 TKV589910 TUR589910 UEN589910 UOJ589910 UYF589910 VIB589910 VRX589910 WBT589910 WLP589910 WVL589910 D655446 IZ655446 SV655446 ACR655446 AMN655446 AWJ655446 BGF655446 BQB655446 BZX655446 CJT655446 CTP655446 DDL655446 DNH655446 DXD655446 EGZ655446 EQV655446 FAR655446 FKN655446 FUJ655446 GEF655446 GOB655446 GXX655446 HHT655446 HRP655446 IBL655446 ILH655446 IVD655446 JEZ655446 JOV655446 JYR655446 KIN655446 KSJ655446 LCF655446 LMB655446 LVX655446 MFT655446 MPP655446 MZL655446 NJH655446 NTD655446 OCZ655446 OMV655446 OWR655446 PGN655446 PQJ655446 QAF655446 QKB655446 QTX655446 RDT655446 RNP655446 RXL655446 SHH655446 SRD655446 TAZ655446 TKV655446 TUR655446 UEN655446 UOJ655446 UYF655446 VIB655446 VRX655446 WBT655446 WLP655446 WVL655446 D720982 IZ720982 SV720982 ACR720982 AMN720982 AWJ720982 BGF720982 BQB720982 BZX720982 CJT720982 CTP720982 DDL720982 DNH720982 DXD720982 EGZ720982 EQV720982 FAR720982 FKN720982 FUJ720982 GEF720982 GOB720982 GXX720982 HHT720982 HRP720982 IBL720982 ILH720982 IVD720982 JEZ720982 JOV720982 JYR720982 KIN720982 KSJ720982 LCF720982 LMB720982 LVX720982 MFT720982 MPP720982 MZL720982 NJH720982 NTD720982 OCZ720982 OMV720982 OWR720982 PGN720982 PQJ720982 QAF720982 QKB720982 QTX720982 RDT720982 RNP720982 RXL720982 SHH720982 SRD720982 TAZ720982 TKV720982 TUR720982 UEN720982 UOJ720982 UYF720982 VIB720982 VRX720982 WBT720982 WLP720982 WVL720982 D786518 IZ786518 SV786518 ACR786518 AMN786518 AWJ786518 BGF786518 BQB786518 BZX786518 CJT786518 CTP786518 DDL786518 DNH786518 DXD786518 EGZ786518 EQV786518 FAR786518 FKN786518 FUJ786518 GEF786518 GOB786518 GXX786518 HHT786518 HRP786518 IBL786518 ILH786518 IVD786518 JEZ786518 JOV786518 JYR786518 KIN786518 KSJ786518 LCF786518 LMB786518 LVX786518 MFT786518 MPP786518 MZL786518 NJH786518 NTD786518 OCZ786518 OMV786518 OWR786518 PGN786518 PQJ786518 QAF786518 QKB786518 QTX786518 RDT786518 RNP786518 RXL786518 SHH786518 SRD786518 TAZ786518 TKV786518 TUR786518 UEN786518 UOJ786518 UYF786518 VIB786518 VRX786518 WBT786518 WLP786518 WVL786518 D852054 IZ852054 SV852054 ACR852054 AMN852054 AWJ852054 BGF852054 BQB852054 BZX852054 CJT852054 CTP852054 DDL852054 DNH852054 DXD852054 EGZ852054 EQV852054 FAR852054 FKN852054 FUJ852054 GEF852054 GOB852054 GXX852054 HHT852054 HRP852054 IBL852054 ILH852054 IVD852054 JEZ852054 JOV852054 JYR852054 KIN852054 KSJ852054 LCF852054 LMB852054 LVX852054 MFT852054 MPP852054 MZL852054 NJH852054 NTD852054 OCZ852054 OMV852054 OWR852054 PGN852054 PQJ852054 QAF852054 QKB852054 QTX852054 RDT852054 RNP852054 RXL852054 SHH852054 SRD852054 TAZ852054 TKV852054 TUR852054 UEN852054 UOJ852054 UYF852054 VIB852054 VRX852054 WBT852054 WLP852054 WVL852054 D917590 IZ917590 SV917590 ACR917590 AMN917590 AWJ917590 BGF917590 BQB917590 BZX917590 CJT917590 CTP917590 DDL917590 DNH917590 DXD917590 EGZ917590 EQV917590 FAR917590 FKN917590 FUJ917590 GEF917590 GOB917590 GXX917590 HHT917590 HRP917590 IBL917590 ILH917590 IVD917590 JEZ917590 JOV917590 JYR917590 KIN917590 KSJ917590 LCF917590 LMB917590 LVX917590 MFT917590 MPP917590 MZL917590 NJH917590 NTD917590 OCZ917590 OMV917590 OWR917590 PGN917590 PQJ917590 QAF917590 QKB917590 QTX917590 RDT917590 RNP917590 RXL917590 SHH917590 SRD917590 TAZ917590 TKV917590 TUR917590 UEN917590 UOJ917590 UYF917590 VIB917590 VRX917590 WBT917590 WLP917590 WVL917590 D983126 IZ983126 SV983126 ACR983126 AMN983126 AWJ983126 BGF983126 BQB983126 BZX983126 CJT983126 CTP983126 DDL983126 DNH983126 DXD983126 EGZ983126 EQV983126 FAR983126 FKN983126 FUJ983126 GEF983126 GOB983126 GXX983126 HHT983126 HRP983126 IBL983126 ILH983126 IVD983126 JEZ983126 JOV983126 JYR983126 KIN983126 KSJ983126 LCF983126 LMB983126 LVX983126 MFT983126 MPP983126 MZL983126 NJH983126 NTD983126 OCZ983126 OMV983126 OWR983126 PGN983126 PQJ983126 QAF983126 QKB983126 QTX983126 RDT983126 RNP983126 RXL983126 SHH983126 SRD983126 TAZ983126 TKV983126 TUR983126 UEN983126 UOJ983126 UYF983126 VIB983126 VRX983126 WBT983126 WLP983126 WVL983126 D2:D4 IZ2:IZ4 SV2:SV4 ACR2:ACR4 AMN2:AMN4 AWJ2:AWJ4 BGF2:BGF4 BQB2:BQB4 BZX2:BZX4 CJT2:CJT4 CTP2:CTP4 DDL2:DDL4 DNH2:DNH4 DXD2:DXD4 EGZ2:EGZ4 EQV2:EQV4 FAR2:FAR4 FKN2:FKN4 FUJ2:FUJ4 GEF2:GEF4 GOB2:GOB4 GXX2:GXX4 HHT2:HHT4 HRP2:HRP4 IBL2:IBL4 ILH2:ILH4 IVD2:IVD4 JEZ2:JEZ4 JOV2:JOV4 JYR2:JYR4 KIN2:KIN4 KSJ2:KSJ4 LCF2:LCF4 LMB2:LMB4 LVX2:LVX4 MFT2:MFT4 MPP2:MPP4 MZL2:MZL4 NJH2:NJH4 NTD2:NTD4 OCZ2:OCZ4 OMV2:OMV4 OWR2:OWR4 PGN2:PGN4 PQJ2:PQJ4 QAF2:QAF4 QKB2:QKB4 QTX2:QTX4 RDT2:RDT4 RNP2:RNP4 RXL2:RXL4 SHH2:SHH4 SRD2:SRD4 TAZ2:TAZ4 TKV2:TKV4 TUR2:TUR4 UEN2:UEN4 UOJ2:UOJ4 UYF2:UYF4 VIB2:VIB4 VRX2:VRX4 WBT2:WBT4 WLP2:WLP4 WVL2:WVL4 D65538:D65540 IZ65538:IZ65540 SV65538:SV65540 ACR65538:ACR65540 AMN65538:AMN65540 AWJ65538:AWJ65540 BGF65538:BGF65540 BQB65538:BQB65540 BZX65538:BZX65540 CJT65538:CJT65540 CTP65538:CTP65540 DDL65538:DDL65540 DNH65538:DNH65540 DXD65538:DXD65540 EGZ65538:EGZ65540 EQV65538:EQV65540 FAR65538:FAR65540 FKN65538:FKN65540 FUJ65538:FUJ65540 GEF65538:GEF65540 GOB65538:GOB65540 GXX65538:GXX65540 HHT65538:HHT65540 HRP65538:HRP65540 IBL65538:IBL65540 ILH65538:ILH65540 IVD65538:IVD65540 JEZ65538:JEZ65540 JOV65538:JOV65540 JYR65538:JYR65540 KIN65538:KIN65540 KSJ65538:KSJ65540 LCF65538:LCF65540 LMB65538:LMB65540 LVX65538:LVX65540 MFT65538:MFT65540 MPP65538:MPP65540 MZL65538:MZL65540 NJH65538:NJH65540 NTD65538:NTD65540 OCZ65538:OCZ65540 OMV65538:OMV65540 OWR65538:OWR65540 PGN65538:PGN65540 PQJ65538:PQJ65540 QAF65538:QAF65540 QKB65538:QKB65540 QTX65538:QTX65540 RDT65538:RDT65540 RNP65538:RNP65540 RXL65538:RXL65540 SHH65538:SHH65540 SRD65538:SRD65540 TAZ65538:TAZ65540 TKV65538:TKV65540 TUR65538:TUR65540 UEN65538:UEN65540 UOJ65538:UOJ65540 UYF65538:UYF65540 VIB65538:VIB65540 VRX65538:VRX65540 WBT65538:WBT65540 WLP65538:WLP65540 WVL65538:WVL65540 D131074:D131076 IZ131074:IZ131076 SV131074:SV131076 ACR131074:ACR131076 AMN131074:AMN131076 AWJ131074:AWJ131076 BGF131074:BGF131076 BQB131074:BQB131076 BZX131074:BZX131076 CJT131074:CJT131076 CTP131074:CTP131076 DDL131074:DDL131076 DNH131074:DNH131076 DXD131074:DXD131076 EGZ131074:EGZ131076 EQV131074:EQV131076 FAR131074:FAR131076 FKN131074:FKN131076 FUJ131074:FUJ131076 GEF131074:GEF131076 GOB131074:GOB131076 GXX131074:GXX131076 HHT131074:HHT131076 HRP131074:HRP131076 IBL131074:IBL131076 ILH131074:ILH131076 IVD131074:IVD131076 JEZ131074:JEZ131076 JOV131074:JOV131076 JYR131074:JYR131076 KIN131074:KIN131076 KSJ131074:KSJ131076 LCF131074:LCF131076 LMB131074:LMB131076 LVX131074:LVX131076 MFT131074:MFT131076 MPP131074:MPP131076 MZL131074:MZL131076 NJH131074:NJH131076 NTD131074:NTD131076 OCZ131074:OCZ131076 OMV131074:OMV131076 OWR131074:OWR131076 PGN131074:PGN131076 PQJ131074:PQJ131076 QAF131074:QAF131076 QKB131074:QKB131076 QTX131074:QTX131076 RDT131074:RDT131076 RNP131074:RNP131076 RXL131074:RXL131076 SHH131074:SHH131076 SRD131074:SRD131076 TAZ131074:TAZ131076 TKV131074:TKV131076 TUR131074:TUR131076 UEN131074:UEN131076 UOJ131074:UOJ131076 UYF131074:UYF131076 VIB131074:VIB131076 VRX131074:VRX131076 WBT131074:WBT131076 WLP131074:WLP131076 WVL131074:WVL131076 D196610:D196612 IZ196610:IZ196612 SV196610:SV196612 ACR196610:ACR196612 AMN196610:AMN196612 AWJ196610:AWJ196612 BGF196610:BGF196612 BQB196610:BQB196612 BZX196610:BZX196612 CJT196610:CJT196612 CTP196610:CTP196612 DDL196610:DDL196612 DNH196610:DNH196612 DXD196610:DXD196612 EGZ196610:EGZ196612 EQV196610:EQV196612 FAR196610:FAR196612 FKN196610:FKN196612 FUJ196610:FUJ196612 GEF196610:GEF196612 GOB196610:GOB196612 GXX196610:GXX196612 HHT196610:HHT196612 HRP196610:HRP196612 IBL196610:IBL196612 ILH196610:ILH196612 IVD196610:IVD196612 JEZ196610:JEZ196612 JOV196610:JOV196612 JYR196610:JYR196612 KIN196610:KIN196612 KSJ196610:KSJ196612 LCF196610:LCF196612 LMB196610:LMB196612 LVX196610:LVX196612 MFT196610:MFT196612 MPP196610:MPP196612 MZL196610:MZL196612 NJH196610:NJH196612 NTD196610:NTD196612 OCZ196610:OCZ196612 OMV196610:OMV196612 OWR196610:OWR196612 PGN196610:PGN196612 PQJ196610:PQJ196612 QAF196610:QAF196612 QKB196610:QKB196612 QTX196610:QTX196612 RDT196610:RDT196612 RNP196610:RNP196612 RXL196610:RXL196612 SHH196610:SHH196612 SRD196610:SRD196612 TAZ196610:TAZ196612 TKV196610:TKV196612 TUR196610:TUR196612 UEN196610:UEN196612 UOJ196610:UOJ196612 UYF196610:UYF196612 VIB196610:VIB196612 VRX196610:VRX196612 WBT196610:WBT196612 WLP196610:WLP196612 WVL196610:WVL196612 D262146:D262148 IZ262146:IZ262148 SV262146:SV262148 ACR262146:ACR262148 AMN262146:AMN262148 AWJ262146:AWJ262148 BGF262146:BGF262148 BQB262146:BQB262148 BZX262146:BZX262148 CJT262146:CJT262148 CTP262146:CTP262148 DDL262146:DDL262148 DNH262146:DNH262148 DXD262146:DXD262148 EGZ262146:EGZ262148 EQV262146:EQV262148 FAR262146:FAR262148 FKN262146:FKN262148 FUJ262146:FUJ262148 GEF262146:GEF262148 GOB262146:GOB262148 GXX262146:GXX262148 HHT262146:HHT262148 HRP262146:HRP262148 IBL262146:IBL262148 ILH262146:ILH262148 IVD262146:IVD262148 JEZ262146:JEZ262148 JOV262146:JOV262148 JYR262146:JYR262148 KIN262146:KIN262148 KSJ262146:KSJ262148 LCF262146:LCF262148 LMB262146:LMB262148 LVX262146:LVX262148 MFT262146:MFT262148 MPP262146:MPP262148 MZL262146:MZL262148 NJH262146:NJH262148 NTD262146:NTD262148 OCZ262146:OCZ262148 OMV262146:OMV262148 OWR262146:OWR262148 PGN262146:PGN262148 PQJ262146:PQJ262148 QAF262146:QAF262148 QKB262146:QKB262148 QTX262146:QTX262148 RDT262146:RDT262148 RNP262146:RNP262148 RXL262146:RXL262148 SHH262146:SHH262148 SRD262146:SRD262148 TAZ262146:TAZ262148 TKV262146:TKV262148 TUR262146:TUR262148 UEN262146:UEN262148 UOJ262146:UOJ262148 UYF262146:UYF262148 VIB262146:VIB262148 VRX262146:VRX262148 WBT262146:WBT262148 WLP262146:WLP262148 WVL262146:WVL262148 D327682:D327684 IZ327682:IZ327684 SV327682:SV327684 ACR327682:ACR327684 AMN327682:AMN327684 AWJ327682:AWJ327684 BGF327682:BGF327684 BQB327682:BQB327684 BZX327682:BZX327684 CJT327682:CJT327684 CTP327682:CTP327684 DDL327682:DDL327684 DNH327682:DNH327684 DXD327682:DXD327684 EGZ327682:EGZ327684 EQV327682:EQV327684 FAR327682:FAR327684 FKN327682:FKN327684 FUJ327682:FUJ327684 GEF327682:GEF327684 GOB327682:GOB327684 GXX327682:GXX327684 HHT327682:HHT327684 HRP327682:HRP327684 IBL327682:IBL327684 ILH327682:ILH327684 IVD327682:IVD327684 JEZ327682:JEZ327684 JOV327682:JOV327684 JYR327682:JYR327684 KIN327682:KIN327684 KSJ327682:KSJ327684 LCF327682:LCF327684 LMB327682:LMB327684 LVX327682:LVX327684 MFT327682:MFT327684 MPP327682:MPP327684 MZL327682:MZL327684 NJH327682:NJH327684 NTD327682:NTD327684 OCZ327682:OCZ327684 OMV327682:OMV327684 OWR327682:OWR327684 PGN327682:PGN327684 PQJ327682:PQJ327684 QAF327682:QAF327684 QKB327682:QKB327684 QTX327682:QTX327684 RDT327682:RDT327684 RNP327682:RNP327684 RXL327682:RXL327684 SHH327682:SHH327684 SRD327682:SRD327684 TAZ327682:TAZ327684 TKV327682:TKV327684 TUR327682:TUR327684 UEN327682:UEN327684 UOJ327682:UOJ327684 UYF327682:UYF327684 VIB327682:VIB327684 VRX327682:VRX327684 WBT327682:WBT327684 WLP327682:WLP327684 WVL327682:WVL327684 D393218:D393220 IZ393218:IZ393220 SV393218:SV393220 ACR393218:ACR393220 AMN393218:AMN393220 AWJ393218:AWJ393220 BGF393218:BGF393220 BQB393218:BQB393220 BZX393218:BZX393220 CJT393218:CJT393220 CTP393218:CTP393220 DDL393218:DDL393220 DNH393218:DNH393220 DXD393218:DXD393220 EGZ393218:EGZ393220 EQV393218:EQV393220 FAR393218:FAR393220 FKN393218:FKN393220 FUJ393218:FUJ393220 GEF393218:GEF393220 GOB393218:GOB393220 GXX393218:GXX393220 HHT393218:HHT393220 HRP393218:HRP393220 IBL393218:IBL393220 ILH393218:ILH393220 IVD393218:IVD393220 JEZ393218:JEZ393220 JOV393218:JOV393220 JYR393218:JYR393220 KIN393218:KIN393220 KSJ393218:KSJ393220 LCF393218:LCF393220 LMB393218:LMB393220 LVX393218:LVX393220 MFT393218:MFT393220 MPP393218:MPP393220 MZL393218:MZL393220 NJH393218:NJH393220 NTD393218:NTD393220 OCZ393218:OCZ393220 OMV393218:OMV393220 OWR393218:OWR393220 PGN393218:PGN393220 PQJ393218:PQJ393220 QAF393218:QAF393220 QKB393218:QKB393220 QTX393218:QTX393220 RDT393218:RDT393220 RNP393218:RNP393220 RXL393218:RXL393220 SHH393218:SHH393220 SRD393218:SRD393220 TAZ393218:TAZ393220 TKV393218:TKV393220 TUR393218:TUR393220 UEN393218:UEN393220 UOJ393218:UOJ393220 UYF393218:UYF393220 VIB393218:VIB393220 VRX393218:VRX393220 WBT393218:WBT393220 WLP393218:WLP393220 WVL393218:WVL393220 D458754:D458756 IZ458754:IZ458756 SV458754:SV458756 ACR458754:ACR458756 AMN458754:AMN458756 AWJ458754:AWJ458756 BGF458754:BGF458756 BQB458754:BQB458756 BZX458754:BZX458756 CJT458754:CJT458756 CTP458754:CTP458756 DDL458754:DDL458756 DNH458754:DNH458756 DXD458754:DXD458756 EGZ458754:EGZ458756 EQV458754:EQV458756 FAR458754:FAR458756 FKN458754:FKN458756 FUJ458754:FUJ458756 GEF458754:GEF458756 GOB458754:GOB458756 GXX458754:GXX458756 HHT458754:HHT458756 HRP458754:HRP458756 IBL458754:IBL458756 ILH458754:ILH458756 IVD458754:IVD458756 JEZ458754:JEZ458756 JOV458754:JOV458756 JYR458754:JYR458756 KIN458754:KIN458756 KSJ458754:KSJ458756 LCF458754:LCF458756 LMB458754:LMB458756 LVX458754:LVX458756 MFT458754:MFT458756 MPP458754:MPP458756 MZL458754:MZL458756 NJH458754:NJH458756 NTD458754:NTD458756 OCZ458754:OCZ458756 OMV458754:OMV458756 OWR458754:OWR458756 PGN458754:PGN458756 PQJ458754:PQJ458756 QAF458754:QAF458756 QKB458754:QKB458756 QTX458754:QTX458756 RDT458754:RDT458756 RNP458754:RNP458756 RXL458754:RXL458756 SHH458754:SHH458756 SRD458754:SRD458756 TAZ458754:TAZ458756 TKV458754:TKV458756 TUR458754:TUR458756 UEN458754:UEN458756 UOJ458754:UOJ458756 UYF458754:UYF458756 VIB458754:VIB458756 VRX458754:VRX458756 WBT458754:WBT458756 WLP458754:WLP458756 WVL458754:WVL458756 D524290:D524292 IZ524290:IZ524292 SV524290:SV524292 ACR524290:ACR524292 AMN524290:AMN524292 AWJ524290:AWJ524292 BGF524290:BGF524292 BQB524290:BQB524292 BZX524290:BZX524292 CJT524290:CJT524292 CTP524290:CTP524292 DDL524290:DDL524292 DNH524290:DNH524292 DXD524290:DXD524292 EGZ524290:EGZ524292 EQV524290:EQV524292 FAR524290:FAR524292 FKN524290:FKN524292 FUJ524290:FUJ524292 GEF524290:GEF524292 GOB524290:GOB524292 GXX524290:GXX524292 HHT524290:HHT524292 HRP524290:HRP524292 IBL524290:IBL524292 ILH524290:ILH524292 IVD524290:IVD524292 JEZ524290:JEZ524292 JOV524290:JOV524292 JYR524290:JYR524292 KIN524290:KIN524292 KSJ524290:KSJ524292 LCF524290:LCF524292 LMB524290:LMB524292 LVX524290:LVX524292 MFT524290:MFT524292 MPP524290:MPP524292 MZL524290:MZL524292 NJH524290:NJH524292 NTD524290:NTD524292 OCZ524290:OCZ524292 OMV524290:OMV524292 OWR524290:OWR524292 PGN524290:PGN524292 PQJ524290:PQJ524292 QAF524290:QAF524292 QKB524290:QKB524292 QTX524290:QTX524292 RDT524290:RDT524292 RNP524290:RNP524292 RXL524290:RXL524292 SHH524290:SHH524292 SRD524290:SRD524292 TAZ524290:TAZ524292 TKV524290:TKV524292 TUR524290:TUR524292 UEN524290:UEN524292 UOJ524290:UOJ524292 UYF524290:UYF524292 VIB524290:VIB524292 VRX524290:VRX524292 WBT524290:WBT524292 WLP524290:WLP524292 WVL524290:WVL524292 D589826:D589828 IZ589826:IZ589828 SV589826:SV589828 ACR589826:ACR589828 AMN589826:AMN589828 AWJ589826:AWJ589828 BGF589826:BGF589828 BQB589826:BQB589828 BZX589826:BZX589828 CJT589826:CJT589828 CTP589826:CTP589828 DDL589826:DDL589828 DNH589826:DNH589828 DXD589826:DXD589828 EGZ589826:EGZ589828 EQV589826:EQV589828 FAR589826:FAR589828 FKN589826:FKN589828 FUJ589826:FUJ589828 GEF589826:GEF589828 GOB589826:GOB589828 GXX589826:GXX589828 HHT589826:HHT589828 HRP589826:HRP589828 IBL589826:IBL589828 ILH589826:ILH589828 IVD589826:IVD589828 JEZ589826:JEZ589828 JOV589826:JOV589828 JYR589826:JYR589828 KIN589826:KIN589828 KSJ589826:KSJ589828 LCF589826:LCF589828 LMB589826:LMB589828 LVX589826:LVX589828 MFT589826:MFT589828 MPP589826:MPP589828 MZL589826:MZL589828 NJH589826:NJH589828 NTD589826:NTD589828 OCZ589826:OCZ589828 OMV589826:OMV589828 OWR589826:OWR589828 PGN589826:PGN589828 PQJ589826:PQJ589828 QAF589826:QAF589828 QKB589826:QKB589828 QTX589826:QTX589828 RDT589826:RDT589828 RNP589826:RNP589828 RXL589826:RXL589828 SHH589826:SHH589828 SRD589826:SRD589828 TAZ589826:TAZ589828 TKV589826:TKV589828 TUR589826:TUR589828 UEN589826:UEN589828 UOJ589826:UOJ589828 UYF589826:UYF589828 VIB589826:VIB589828 VRX589826:VRX589828 WBT589826:WBT589828 WLP589826:WLP589828 WVL589826:WVL589828 D655362:D655364 IZ655362:IZ655364 SV655362:SV655364 ACR655362:ACR655364 AMN655362:AMN655364 AWJ655362:AWJ655364 BGF655362:BGF655364 BQB655362:BQB655364 BZX655362:BZX655364 CJT655362:CJT655364 CTP655362:CTP655364 DDL655362:DDL655364 DNH655362:DNH655364 DXD655362:DXD655364 EGZ655362:EGZ655364 EQV655362:EQV655364 FAR655362:FAR655364 FKN655362:FKN655364 FUJ655362:FUJ655364 GEF655362:GEF655364 GOB655362:GOB655364 GXX655362:GXX655364 HHT655362:HHT655364 HRP655362:HRP655364 IBL655362:IBL655364 ILH655362:ILH655364 IVD655362:IVD655364 JEZ655362:JEZ655364 JOV655362:JOV655364 JYR655362:JYR655364 KIN655362:KIN655364 KSJ655362:KSJ655364 LCF655362:LCF655364 LMB655362:LMB655364 LVX655362:LVX655364 MFT655362:MFT655364 MPP655362:MPP655364 MZL655362:MZL655364 NJH655362:NJH655364 NTD655362:NTD655364 OCZ655362:OCZ655364 OMV655362:OMV655364 OWR655362:OWR655364 PGN655362:PGN655364 PQJ655362:PQJ655364 QAF655362:QAF655364 QKB655362:QKB655364 QTX655362:QTX655364 RDT655362:RDT655364 RNP655362:RNP655364 RXL655362:RXL655364 SHH655362:SHH655364 SRD655362:SRD655364 TAZ655362:TAZ655364 TKV655362:TKV655364 TUR655362:TUR655364 UEN655362:UEN655364 UOJ655362:UOJ655364 UYF655362:UYF655364 VIB655362:VIB655364 VRX655362:VRX655364 WBT655362:WBT655364 WLP655362:WLP655364 WVL655362:WVL655364 D720898:D720900 IZ720898:IZ720900 SV720898:SV720900 ACR720898:ACR720900 AMN720898:AMN720900 AWJ720898:AWJ720900 BGF720898:BGF720900 BQB720898:BQB720900 BZX720898:BZX720900 CJT720898:CJT720900 CTP720898:CTP720900 DDL720898:DDL720900 DNH720898:DNH720900 DXD720898:DXD720900 EGZ720898:EGZ720900 EQV720898:EQV720900 FAR720898:FAR720900 FKN720898:FKN720900 FUJ720898:FUJ720900 GEF720898:GEF720900 GOB720898:GOB720900 GXX720898:GXX720900 HHT720898:HHT720900 HRP720898:HRP720900 IBL720898:IBL720900 ILH720898:ILH720900 IVD720898:IVD720900 JEZ720898:JEZ720900 JOV720898:JOV720900 JYR720898:JYR720900 KIN720898:KIN720900 KSJ720898:KSJ720900 LCF720898:LCF720900 LMB720898:LMB720900 LVX720898:LVX720900 MFT720898:MFT720900 MPP720898:MPP720900 MZL720898:MZL720900 NJH720898:NJH720900 NTD720898:NTD720900 OCZ720898:OCZ720900 OMV720898:OMV720900 OWR720898:OWR720900 PGN720898:PGN720900 PQJ720898:PQJ720900 QAF720898:QAF720900 QKB720898:QKB720900 QTX720898:QTX720900 RDT720898:RDT720900 RNP720898:RNP720900 RXL720898:RXL720900 SHH720898:SHH720900 SRD720898:SRD720900 TAZ720898:TAZ720900 TKV720898:TKV720900 TUR720898:TUR720900 UEN720898:UEN720900 UOJ720898:UOJ720900 UYF720898:UYF720900 VIB720898:VIB720900 VRX720898:VRX720900 WBT720898:WBT720900 WLP720898:WLP720900 WVL720898:WVL720900 D786434:D786436 IZ786434:IZ786436 SV786434:SV786436 ACR786434:ACR786436 AMN786434:AMN786436 AWJ786434:AWJ786436 BGF786434:BGF786436 BQB786434:BQB786436 BZX786434:BZX786436 CJT786434:CJT786436 CTP786434:CTP786436 DDL786434:DDL786436 DNH786434:DNH786436 DXD786434:DXD786436 EGZ786434:EGZ786436 EQV786434:EQV786436 FAR786434:FAR786436 FKN786434:FKN786436 FUJ786434:FUJ786436 GEF786434:GEF786436 GOB786434:GOB786436 GXX786434:GXX786436 HHT786434:HHT786436 HRP786434:HRP786436 IBL786434:IBL786436 ILH786434:ILH786436 IVD786434:IVD786436 JEZ786434:JEZ786436 JOV786434:JOV786436 JYR786434:JYR786436 KIN786434:KIN786436 KSJ786434:KSJ786436 LCF786434:LCF786436 LMB786434:LMB786436 LVX786434:LVX786436 MFT786434:MFT786436 MPP786434:MPP786436 MZL786434:MZL786436 NJH786434:NJH786436 NTD786434:NTD786436 OCZ786434:OCZ786436 OMV786434:OMV786436 OWR786434:OWR786436 PGN786434:PGN786436 PQJ786434:PQJ786436 QAF786434:QAF786436 QKB786434:QKB786436 QTX786434:QTX786436 RDT786434:RDT786436 RNP786434:RNP786436 RXL786434:RXL786436 SHH786434:SHH786436 SRD786434:SRD786436 TAZ786434:TAZ786436 TKV786434:TKV786436 TUR786434:TUR786436 UEN786434:UEN786436 UOJ786434:UOJ786436 UYF786434:UYF786436 VIB786434:VIB786436 VRX786434:VRX786436 WBT786434:WBT786436 WLP786434:WLP786436 WVL786434:WVL786436 D851970:D851972 IZ851970:IZ851972 SV851970:SV851972 ACR851970:ACR851972 AMN851970:AMN851972 AWJ851970:AWJ851972 BGF851970:BGF851972 BQB851970:BQB851972 BZX851970:BZX851972 CJT851970:CJT851972 CTP851970:CTP851972 DDL851970:DDL851972 DNH851970:DNH851972 DXD851970:DXD851972 EGZ851970:EGZ851972 EQV851970:EQV851972 FAR851970:FAR851972 FKN851970:FKN851972 FUJ851970:FUJ851972 GEF851970:GEF851972 GOB851970:GOB851972 GXX851970:GXX851972 HHT851970:HHT851972 HRP851970:HRP851972 IBL851970:IBL851972 ILH851970:ILH851972 IVD851970:IVD851972 JEZ851970:JEZ851972 JOV851970:JOV851972 JYR851970:JYR851972 KIN851970:KIN851972 KSJ851970:KSJ851972 LCF851970:LCF851972 LMB851970:LMB851972 LVX851970:LVX851972 MFT851970:MFT851972 MPP851970:MPP851972 MZL851970:MZL851972 NJH851970:NJH851972 NTD851970:NTD851972 OCZ851970:OCZ851972 OMV851970:OMV851972 OWR851970:OWR851972 PGN851970:PGN851972 PQJ851970:PQJ851972 QAF851970:QAF851972 QKB851970:QKB851972 QTX851970:QTX851972 RDT851970:RDT851972 RNP851970:RNP851972 RXL851970:RXL851972 SHH851970:SHH851972 SRD851970:SRD851972 TAZ851970:TAZ851972 TKV851970:TKV851972 TUR851970:TUR851972 UEN851970:UEN851972 UOJ851970:UOJ851972 UYF851970:UYF851972 VIB851970:VIB851972 VRX851970:VRX851972 WBT851970:WBT851972 WLP851970:WLP851972 WVL851970:WVL851972 D917506:D917508 IZ917506:IZ917508 SV917506:SV917508 ACR917506:ACR917508 AMN917506:AMN917508 AWJ917506:AWJ917508 BGF917506:BGF917508 BQB917506:BQB917508 BZX917506:BZX917508 CJT917506:CJT917508 CTP917506:CTP917508 DDL917506:DDL917508 DNH917506:DNH917508 DXD917506:DXD917508 EGZ917506:EGZ917508 EQV917506:EQV917508 FAR917506:FAR917508 FKN917506:FKN917508 FUJ917506:FUJ917508 GEF917506:GEF917508 GOB917506:GOB917508 GXX917506:GXX917508 HHT917506:HHT917508 HRP917506:HRP917508 IBL917506:IBL917508 ILH917506:ILH917508 IVD917506:IVD917508 JEZ917506:JEZ917508 JOV917506:JOV917508 JYR917506:JYR917508 KIN917506:KIN917508 KSJ917506:KSJ917508 LCF917506:LCF917508 LMB917506:LMB917508 LVX917506:LVX917508 MFT917506:MFT917508 MPP917506:MPP917508 MZL917506:MZL917508 NJH917506:NJH917508 NTD917506:NTD917508 OCZ917506:OCZ917508 OMV917506:OMV917508 OWR917506:OWR917508 PGN917506:PGN917508 PQJ917506:PQJ917508 QAF917506:QAF917508 QKB917506:QKB917508 QTX917506:QTX917508 RDT917506:RDT917508 RNP917506:RNP917508 RXL917506:RXL917508 SHH917506:SHH917508 SRD917506:SRD917508 TAZ917506:TAZ917508 TKV917506:TKV917508 TUR917506:TUR917508 UEN917506:UEN917508 UOJ917506:UOJ917508 UYF917506:UYF917508 VIB917506:VIB917508 VRX917506:VRX917508 WBT917506:WBT917508 WLP917506:WLP917508 WVL917506:WVL917508 D983042:D983044 IZ983042:IZ983044 SV983042:SV983044 ACR983042:ACR983044 AMN983042:AMN983044 AWJ983042:AWJ983044 BGF983042:BGF983044 BQB983042:BQB983044 BZX983042:BZX983044 CJT983042:CJT983044 CTP983042:CTP983044 DDL983042:DDL983044 DNH983042:DNH983044 DXD983042:DXD983044 EGZ983042:EGZ983044 EQV983042:EQV983044 FAR983042:FAR983044 FKN983042:FKN983044 FUJ983042:FUJ983044 GEF983042:GEF983044 GOB983042:GOB983044 GXX983042:GXX983044 HHT983042:HHT983044 HRP983042:HRP983044 IBL983042:IBL983044 ILH983042:ILH983044 IVD983042:IVD983044 JEZ983042:JEZ983044 JOV983042:JOV983044 JYR983042:JYR983044 KIN983042:KIN983044 KSJ983042:KSJ983044 LCF983042:LCF983044 LMB983042:LMB983044 LVX983042:LVX983044 MFT983042:MFT983044 MPP983042:MPP983044 MZL983042:MZL983044 NJH983042:NJH983044 NTD983042:NTD983044 OCZ983042:OCZ983044 OMV983042:OMV983044 OWR983042:OWR983044 PGN983042:PGN983044 PQJ983042:PQJ983044 QAF983042:QAF983044 QKB983042:QKB983044 QTX983042:QTX983044 RDT983042:RDT983044 RNP983042:RNP983044 RXL983042:RXL983044 SHH983042:SHH983044 SRD983042:SRD983044 TAZ983042:TAZ983044 TKV983042:TKV983044 TUR983042:TUR983044 UEN983042:UEN983044 UOJ983042:UOJ983044 UYF983042:UYF983044 VIB983042:VIB983044 VRX983042:VRX983044 WBT983042:WBT983044 WLP983042:WLP983044 WVL983042:WVL983044 D6:D7 IZ6:IZ7 SV6:SV7 ACR6:ACR7 AMN6:AMN7 AWJ6:AWJ7 BGF6:BGF7 BQB6:BQB7 BZX6:BZX7 CJT6:CJT7 CTP6:CTP7 DDL6:DDL7 DNH6:DNH7 DXD6:DXD7 EGZ6:EGZ7 EQV6:EQV7 FAR6:FAR7 FKN6:FKN7 FUJ6:FUJ7 GEF6:GEF7 GOB6:GOB7 GXX6:GXX7 HHT6:HHT7 HRP6:HRP7 IBL6:IBL7 ILH6:ILH7 IVD6:IVD7 JEZ6:JEZ7 JOV6:JOV7 JYR6:JYR7 KIN6:KIN7 KSJ6:KSJ7 LCF6:LCF7 LMB6:LMB7 LVX6:LVX7 MFT6:MFT7 MPP6:MPP7 MZL6:MZL7 NJH6:NJH7 NTD6:NTD7 OCZ6:OCZ7 OMV6:OMV7 OWR6:OWR7 PGN6:PGN7 PQJ6:PQJ7 QAF6:QAF7 QKB6:QKB7 QTX6:QTX7 RDT6:RDT7 RNP6:RNP7 RXL6:RXL7 SHH6:SHH7 SRD6:SRD7 TAZ6:TAZ7 TKV6:TKV7 TUR6:TUR7 UEN6:UEN7 UOJ6:UOJ7 UYF6:UYF7 VIB6:VIB7 VRX6:VRX7 WBT6:WBT7 WLP6:WLP7 WVL6:WVL7 D65542:D65543 IZ65542:IZ65543 SV65542:SV65543 ACR65542:ACR65543 AMN65542:AMN65543 AWJ65542:AWJ65543 BGF65542:BGF65543 BQB65542:BQB65543 BZX65542:BZX65543 CJT65542:CJT65543 CTP65542:CTP65543 DDL65542:DDL65543 DNH65542:DNH65543 DXD65542:DXD65543 EGZ65542:EGZ65543 EQV65542:EQV65543 FAR65542:FAR65543 FKN65542:FKN65543 FUJ65542:FUJ65543 GEF65542:GEF65543 GOB65542:GOB65543 GXX65542:GXX65543 HHT65542:HHT65543 HRP65542:HRP65543 IBL65542:IBL65543 ILH65542:ILH65543 IVD65542:IVD65543 JEZ65542:JEZ65543 JOV65542:JOV65543 JYR65542:JYR65543 KIN65542:KIN65543 KSJ65542:KSJ65543 LCF65542:LCF65543 LMB65542:LMB65543 LVX65542:LVX65543 MFT65542:MFT65543 MPP65542:MPP65543 MZL65542:MZL65543 NJH65542:NJH65543 NTD65542:NTD65543 OCZ65542:OCZ65543 OMV65542:OMV65543 OWR65542:OWR65543 PGN65542:PGN65543 PQJ65542:PQJ65543 QAF65542:QAF65543 QKB65542:QKB65543 QTX65542:QTX65543 RDT65542:RDT65543 RNP65542:RNP65543 RXL65542:RXL65543 SHH65542:SHH65543 SRD65542:SRD65543 TAZ65542:TAZ65543 TKV65542:TKV65543 TUR65542:TUR65543 UEN65542:UEN65543 UOJ65542:UOJ65543 UYF65542:UYF65543 VIB65542:VIB65543 VRX65542:VRX65543 WBT65542:WBT65543 WLP65542:WLP65543 WVL65542:WVL65543 D131078:D131079 IZ131078:IZ131079 SV131078:SV131079 ACR131078:ACR131079 AMN131078:AMN131079 AWJ131078:AWJ131079 BGF131078:BGF131079 BQB131078:BQB131079 BZX131078:BZX131079 CJT131078:CJT131079 CTP131078:CTP131079 DDL131078:DDL131079 DNH131078:DNH131079 DXD131078:DXD131079 EGZ131078:EGZ131079 EQV131078:EQV131079 FAR131078:FAR131079 FKN131078:FKN131079 FUJ131078:FUJ131079 GEF131078:GEF131079 GOB131078:GOB131079 GXX131078:GXX131079 HHT131078:HHT131079 HRP131078:HRP131079 IBL131078:IBL131079 ILH131078:ILH131079 IVD131078:IVD131079 JEZ131078:JEZ131079 JOV131078:JOV131079 JYR131078:JYR131079 KIN131078:KIN131079 KSJ131078:KSJ131079 LCF131078:LCF131079 LMB131078:LMB131079 LVX131078:LVX131079 MFT131078:MFT131079 MPP131078:MPP131079 MZL131078:MZL131079 NJH131078:NJH131079 NTD131078:NTD131079 OCZ131078:OCZ131079 OMV131078:OMV131079 OWR131078:OWR131079 PGN131078:PGN131079 PQJ131078:PQJ131079 QAF131078:QAF131079 QKB131078:QKB131079 QTX131078:QTX131079 RDT131078:RDT131079 RNP131078:RNP131079 RXL131078:RXL131079 SHH131078:SHH131079 SRD131078:SRD131079 TAZ131078:TAZ131079 TKV131078:TKV131079 TUR131078:TUR131079 UEN131078:UEN131079 UOJ131078:UOJ131079 UYF131078:UYF131079 VIB131078:VIB131079 VRX131078:VRX131079 WBT131078:WBT131079 WLP131078:WLP131079 WVL131078:WVL131079 D196614:D196615 IZ196614:IZ196615 SV196614:SV196615 ACR196614:ACR196615 AMN196614:AMN196615 AWJ196614:AWJ196615 BGF196614:BGF196615 BQB196614:BQB196615 BZX196614:BZX196615 CJT196614:CJT196615 CTP196614:CTP196615 DDL196614:DDL196615 DNH196614:DNH196615 DXD196614:DXD196615 EGZ196614:EGZ196615 EQV196614:EQV196615 FAR196614:FAR196615 FKN196614:FKN196615 FUJ196614:FUJ196615 GEF196614:GEF196615 GOB196614:GOB196615 GXX196614:GXX196615 HHT196614:HHT196615 HRP196614:HRP196615 IBL196614:IBL196615 ILH196614:ILH196615 IVD196614:IVD196615 JEZ196614:JEZ196615 JOV196614:JOV196615 JYR196614:JYR196615 KIN196614:KIN196615 KSJ196614:KSJ196615 LCF196614:LCF196615 LMB196614:LMB196615 LVX196614:LVX196615 MFT196614:MFT196615 MPP196614:MPP196615 MZL196614:MZL196615 NJH196614:NJH196615 NTD196614:NTD196615 OCZ196614:OCZ196615 OMV196614:OMV196615 OWR196614:OWR196615 PGN196614:PGN196615 PQJ196614:PQJ196615 QAF196614:QAF196615 QKB196614:QKB196615 QTX196614:QTX196615 RDT196614:RDT196615 RNP196614:RNP196615 RXL196614:RXL196615 SHH196614:SHH196615 SRD196614:SRD196615 TAZ196614:TAZ196615 TKV196614:TKV196615 TUR196614:TUR196615 UEN196614:UEN196615 UOJ196614:UOJ196615 UYF196614:UYF196615 VIB196614:VIB196615 VRX196614:VRX196615 WBT196614:WBT196615 WLP196614:WLP196615 WVL196614:WVL196615 D262150:D262151 IZ262150:IZ262151 SV262150:SV262151 ACR262150:ACR262151 AMN262150:AMN262151 AWJ262150:AWJ262151 BGF262150:BGF262151 BQB262150:BQB262151 BZX262150:BZX262151 CJT262150:CJT262151 CTP262150:CTP262151 DDL262150:DDL262151 DNH262150:DNH262151 DXD262150:DXD262151 EGZ262150:EGZ262151 EQV262150:EQV262151 FAR262150:FAR262151 FKN262150:FKN262151 FUJ262150:FUJ262151 GEF262150:GEF262151 GOB262150:GOB262151 GXX262150:GXX262151 HHT262150:HHT262151 HRP262150:HRP262151 IBL262150:IBL262151 ILH262150:ILH262151 IVD262150:IVD262151 JEZ262150:JEZ262151 JOV262150:JOV262151 JYR262150:JYR262151 KIN262150:KIN262151 KSJ262150:KSJ262151 LCF262150:LCF262151 LMB262150:LMB262151 LVX262150:LVX262151 MFT262150:MFT262151 MPP262150:MPP262151 MZL262150:MZL262151 NJH262150:NJH262151 NTD262150:NTD262151 OCZ262150:OCZ262151 OMV262150:OMV262151 OWR262150:OWR262151 PGN262150:PGN262151 PQJ262150:PQJ262151 QAF262150:QAF262151 QKB262150:QKB262151 QTX262150:QTX262151 RDT262150:RDT262151 RNP262150:RNP262151 RXL262150:RXL262151 SHH262150:SHH262151 SRD262150:SRD262151 TAZ262150:TAZ262151 TKV262150:TKV262151 TUR262150:TUR262151 UEN262150:UEN262151 UOJ262150:UOJ262151 UYF262150:UYF262151 VIB262150:VIB262151 VRX262150:VRX262151 WBT262150:WBT262151 WLP262150:WLP262151 WVL262150:WVL262151 D327686:D327687 IZ327686:IZ327687 SV327686:SV327687 ACR327686:ACR327687 AMN327686:AMN327687 AWJ327686:AWJ327687 BGF327686:BGF327687 BQB327686:BQB327687 BZX327686:BZX327687 CJT327686:CJT327687 CTP327686:CTP327687 DDL327686:DDL327687 DNH327686:DNH327687 DXD327686:DXD327687 EGZ327686:EGZ327687 EQV327686:EQV327687 FAR327686:FAR327687 FKN327686:FKN327687 FUJ327686:FUJ327687 GEF327686:GEF327687 GOB327686:GOB327687 GXX327686:GXX327687 HHT327686:HHT327687 HRP327686:HRP327687 IBL327686:IBL327687 ILH327686:ILH327687 IVD327686:IVD327687 JEZ327686:JEZ327687 JOV327686:JOV327687 JYR327686:JYR327687 KIN327686:KIN327687 KSJ327686:KSJ327687 LCF327686:LCF327687 LMB327686:LMB327687 LVX327686:LVX327687 MFT327686:MFT327687 MPP327686:MPP327687 MZL327686:MZL327687 NJH327686:NJH327687 NTD327686:NTD327687 OCZ327686:OCZ327687 OMV327686:OMV327687 OWR327686:OWR327687 PGN327686:PGN327687 PQJ327686:PQJ327687 QAF327686:QAF327687 QKB327686:QKB327687 QTX327686:QTX327687 RDT327686:RDT327687 RNP327686:RNP327687 RXL327686:RXL327687 SHH327686:SHH327687 SRD327686:SRD327687 TAZ327686:TAZ327687 TKV327686:TKV327687 TUR327686:TUR327687 UEN327686:UEN327687 UOJ327686:UOJ327687 UYF327686:UYF327687 VIB327686:VIB327687 VRX327686:VRX327687 WBT327686:WBT327687 WLP327686:WLP327687 WVL327686:WVL327687 D393222:D393223 IZ393222:IZ393223 SV393222:SV393223 ACR393222:ACR393223 AMN393222:AMN393223 AWJ393222:AWJ393223 BGF393222:BGF393223 BQB393222:BQB393223 BZX393222:BZX393223 CJT393222:CJT393223 CTP393222:CTP393223 DDL393222:DDL393223 DNH393222:DNH393223 DXD393222:DXD393223 EGZ393222:EGZ393223 EQV393222:EQV393223 FAR393222:FAR393223 FKN393222:FKN393223 FUJ393222:FUJ393223 GEF393222:GEF393223 GOB393222:GOB393223 GXX393222:GXX393223 HHT393222:HHT393223 HRP393222:HRP393223 IBL393222:IBL393223 ILH393222:ILH393223 IVD393222:IVD393223 JEZ393222:JEZ393223 JOV393222:JOV393223 JYR393222:JYR393223 KIN393222:KIN393223 KSJ393222:KSJ393223 LCF393222:LCF393223 LMB393222:LMB393223 LVX393222:LVX393223 MFT393222:MFT393223 MPP393222:MPP393223 MZL393222:MZL393223 NJH393222:NJH393223 NTD393222:NTD393223 OCZ393222:OCZ393223 OMV393222:OMV393223 OWR393222:OWR393223 PGN393222:PGN393223 PQJ393222:PQJ393223 QAF393222:QAF393223 QKB393222:QKB393223 QTX393222:QTX393223 RDT393222:RDT393223 RNP393222:RNP393223 RXL393222:RXL393223 SHH393222:SHH393223 SRD393222:SRD393223 TAZ393222:TAZ393223 TKV393222:TKV393223 TUR393222:TUR393223 UEN393222:UEN393223 UOJ393222:UOJ393223 UYF393222:UYF393223 VIB393222:VIB393223 VRX393222:VRX393223 WBT393222:WBT393223 WLP393222:WLP393223 WVL393222:WVL393223 D458758:D458759 IZ458758:IZ458759 SV458758:SV458759 ACR458758:ACR458759 AMN458758:AMN458759 AWJ458758:AWJ458759 BGF458758:BGF458759 BQB458758:BQB458759 BZX458758:BZX458759 CJT458758:CJT458759 CTP458758:CTP458759 DDL458758:DDL458759 DNH458758:DNH458759 DXD458758:DXD458759 EGZ458758:EGZ458759 EQV458758:EQV458759 FAR458758:FAR458759 FKN458758:FKN458759 FUJ458758:FUJ458759 GEF458758:GEF458759 GOB458758:GOB458759 GXX458758:GXX458759 HHT458758:HHT458759 HRP458758:HRP458759 IBL458758:IBL458759 ILH458758:ILH458759 IVD458758:IVD458759 JEZ458758:JEZ458759 JOV458758:JOV458759 JYR458758:JYR458759 KIN458758:KIN458759 KSJ458758:KSJ458759 LCF458758:LCF458759 LMB458758:LMB458759 LVX458758:LVX458759 MFT458758:MFT458759 MPP458758:MPP458759 MZL458758:MZL458759 NJH458758:NJH458759 NTD458758:NTD458759 OCZ458758:OCZ458759 OMV458758:OMV458759 OWR458758:OWR458759 PGN458758:PGN458759 PQJ458758:PQJ458759 QAF458758:QAF458759 QKB458758:QKB458759 QTX458758:QTX458759 RDT458758:RDT458759 RNP458758:RNP458759 RXL458758:RXL458759 SHH458758:SHH458759 SRD458758:SRD458759 TAZ458758:TAZ458759 TKV458758:TKV458759 TUR458758:TUR458759 UEN458758:UEN458759 UOJ458758:UOJ458759 UYF458758:UYF458759 VIB458758:VIB458759 VRX458758:VRX458759 WBT458758:WBT458759 WLP458758:WLP458759 WVL458758:WVL458759 D524294:D524295 IZ524294:IZ524295 SV524294:SV524295 ACR524294:ACR524295 AMN524294:AMN524295 AWJ524294:AWJ524295 BGF524294:BGF524295 BQB524294:BQB524295 BZX524294:BZX524295 CJT524294:CJT524295 CTP524294:CTP524295 DDL524294:DDL524295 DNH524294:DNH524295 DXD524294:DXD524295 EGZ524294:EGZ524295 EQV524294:EQV524295 FAR524294:FAR524295 FKN524294:FKN524295 FUJ524294:FUJ524295 GEF524294:GEF524295 GOB524294:GOB524295 GXX524294:GXX524295 HHT524294:HHT524295 HRP524294:HRP524295 IBL524294:IBL524295 ILH524294:ILH524295 IVD524294:IVD524295 JEZ524294:JEZ524295 JOV524294:JOV524295 JYR524294:JYR524295 KIN524294:KIN524295 KSJ524294:KSJ524295 LCF524294:LCF524295 LMB524294:LMB524295 LVX524294:LVX524295 MFT524294:MFT524295 MPP524294:MPP524295 MZL524294:MZL524295 NJH524294:NJH524295 NTD524294:NTD524295 OCZ524294:OCZ524295 OMV524294:OMV524295 OWR524294:OWR524295 PGN524294:PGN524295 PQJ524294:PQJ524295 QAF524294:QAF524295 QKB524294:QKB524295 QTX524294:QTX524295 RDT524294:RDT524295 RNP524294:RNP524295 RXL524294:RXL524295 SHH524294:SHH524295 SRD524294:SRD524295 TAZ524294:TAZ524295 TKV524294:TKV524295 TUR524294:TUR524295 UEN524294:UEN524295 UOJ524294:UOJ524295 UYF524294:UYF524295 VIB524294:VIB524295 VRX524294:VRX524295 WBT524294:WBT524295 WLP524294:WLP524295 WVL524294:WVL524295 D589830:D589831 IZ589830:IZ589831 SV589830:SV589831 ACR589830:ACR589831 AMN589830:AMN589831 AWJ589830:AWJ589831 BGF589830:BGF589831 BQB589830:BQB589831 BZX589830:BZX589831 CJT589830:CJT589831 CTP589830:CTP589831 DDL589830:DDL589831 DNH589830:DNH589831 DXD589830:DXD589831 EGZ589830:EGZ589831 EQV589830:EQV589831 FAR589830:FAR589831 FKN589830:FKN589831 FUJ589830:FUJ589831 GEF589830:GEF589831 GOB589830:GOB589831 GXX589830:GXX589831 HHT589830:HHT589831 HRP589830:HRP589831 IBL589830:IBL589831 ILH589830:ILH589831 IVD589830:IVD589831 JEZ589830:JEZ589831 JOV589830:JOV589831 JYR589830:JYR589831 KIN589830:KIN589831 KSJ589830:KSJ589831 LCF589830:LCF589831 LMB589830:LMB589831 LVX589830:LVX589831 MFT589830:MFT589831 MPP589830:MPP589831 MZL589830:MZL589831 NJH589830:NJH589831 NTD589830:NTD589831 OCZ589830:OCZ589831 OMV589830:OMV589831 OWR589830:OWR589831 PGN589830:PGN589831 PQJ589830:PQJ589831 QAF589830:QAF589831 QKB589830:QKB589831 QTX589830:QTX589831 RDT589830:RDT589831 RNP589830:RNP589831 RXL589830:RXL589831 SHH589830:SHH589831 SRD589830:SRD589831 TAZ589830:TAZ589831 TKV589830:TKV589831 TUR589830:TUR589831 UEN589830:UEN589831 UOJ589830:UOJ589831 UYF589830:UYF589831 VIB589830:VIB589831 VRX589830:VRX589831 WBT589830:WBT589831 WLP589830:WLP589831 WVL589830:WVL589831 D655366:D655367 IZ655366:IZ655367 SV655366:SV655367 ACR655366:ACR655367 AMN655366:AMN655367 AWJ655366:AWJ655367 BGF655366:BGF655367 BQB655366:BQB655367 BZX655366:BZX655367 CJT655366:CJT655367 CTP655366:CTP655367 DDL655366:DDL655367 DNH655366:DNH655367 DXD655366:DXD655367 EGZ655366:EGZ655367 EQV655366:EQV655367 FAR655366:FAR655367 FKN655366:FKN655367 FUJ655366:FUJ655367 GEF655366:GEF655367 GOB655366:GOB655367 GXX655366:GXX655367 HHT655366:HHT655367 HRP655366:HRP655367 IBL655366:IBL655367 ILH655366:ILH655367 IVD655366:IVD655367 JEZ655366:JEZ655367 JOV655366:JOV655367 JYR655366:JYR655367 KIN655366:KIN655367 KSJ655366:KSJ655367 LCF655366:LCF655367 LMB655366:LMB655367 LVX655366:LVX655367 MFT655366:MFT655367 MPP655366:MPP655367 MZL655366:MZL655367 NJH655366:NJH655367 NTD655366:NTD655367 OCZ655366:OCZ655367 OMV655366:OMV655367 OWR655366:OWR655367 PGN655366:PGN655367 PQJ655366:PQJ655367 QAF655366:QAF655367 QKB655366:QKB655367 QTX655366:QTX655367 RDT655366:RDT655367 RNP655366:RNP655367 RXL655366:RXL655367 SHH655366:SHH655367 SRD655366:SRD655367 TAZ655366:TAZ655367 TKV655366:TKV655367 TUR655366:TUR655367 UEN655366:UEN655367 UOJ655366:UOJ655367 UYF655366:UYF655367 VIB655366:VIB655367 VRX655366:VRX655367 WBT655366:WBT655367 WLP655366:WLP655367 WVL655366:WVL655367 D720902:D720903 IZ720902:IZ720903 SV720902:SV720903 ACR720902:ACR720903 AMN720902:AMN720903 AWJ720902:AWJ720903 BGF720902:BGF720903 BQB720902:BQB720903 BZX720902:BZX720903 CJT720902:CJT720903 CTP720902:CTP720903 DDL720902:DDL720903 DNH720902:DNH720903 DXD720902:DXD720903 EGZ720902:EGZ720903 EQV720902:EQV720903 FAR720902:FAR720903 FKN720902:FKN720903 FUJ720902:FUJ720903 GEF720902:GEF720903 GOB720902:GOB720903 GXX720902:GXX720903 HHT720902:HHT720903 HRP720902:HRP720903 IBL720902:IBL720903 ILH720902:ILH720903 IVD720902:IVD720903 JEZ720902:JEZ720903 JOV720902:JOV720903 JYR720902:JYR720903 KIN720902:KIN720903 KSJ720902:KSJ720903 LCF720902:LCF720903 LMB720902:LMB720903 LVX720902:LVX720903 MFT720902:MFT720903 MPP720902:MPP720903 MZL720902:MZL720903 NJH720902:NJH720903 NTD720902:NTD720903 OCZ720902:OCZ720903 OMV720902:OMV720903 OWR720902:OWR720903 PGN720902:PGN720903 PQJ720902:PQJ720903 QAF720902:QAF720903 QKB720902:QKB720903 QTX720902:QTX720903 RDT720902:RDT720903 RNP720902:RNP720903 RXL720902:RXL720903 SHH720902:SHH720903 SRD720902:SRD720903 TAZ720902:TAZ720903 TKV720902:TKV720903 TUR720902:TUR720903 UEN720902:UEN720903 UOJ720902:UOJ720903 UYF720902:UYF720903 VIB720902:VIB720903 VRX720902:VRX720903 WBT720902:WBT720903 WLP720902:WLP720903 WVL720902:WVL720903 D786438:D786439 IZ786438:IZ786439 SV786438:SV786439 ACR786438:ACR786439 AMN786438:AMN786439 AWJ786438:AWJ786439 BGF786438:BGF786439 BQB786438:BQB786439 BZX786438:BZX786439 CJT786438:CJT786439 CTP786438:CTP786439 DDL786438:DDL786439 DNH786438:DNH786439 DXD786438:DXD786439 EGZ786438:EGZ786439 EQV786438:EQV786439 FAR786438:FAR786439 FKN786438:FKN786439 FUJ786438:FUJ786439 GEF786438:GEF786439 GOB786438:GOB786439 GXX786438:GXX786439 HHT786438:HHT786439 HRP786438:HRP786439 IBL786438:IBL786439 ILH786438:ILH786439 IVD786438:IVD786439 JEZ786438:JEZ786439 JOV786438:JOV786439 JYR786438:JYR786439 KIN786438:KIN786439 KSJ786438:KSJ786439 LCF786438:LCF786439 LMB786438:LMB786439 LVX786438:LVX786439 MFT786438:MFT786439 MPP786438:MPP786439 MZL786438:MZL786439 NJH786438:NJH786439 NTD786438:NTD786439 OCZ786438:OCZ786439 OMV786438:OMV786439 OWR786438:OWR786439 PGN786438:PGN786439 PQJ786438:PQJ786439 QAF786438:QAF786439 QKB786438:QKB786439 QTX786438:QTX786439 RDT786438:RDT786439 RNP786438:RNP786439 RXL786438:RXL786439 SHH786438:SHH786439 SRD786438:SRD786439 TAZ786438:TAZ786439 TKV786438:TKV786439 TUR786438:TUR786439 UEN786438:UEN786439 UOJ786438:UOJ786439 UYF786438:UYF786439 VIB786438:VIB786439 VRX786438:VRX786439 WBT786438:WBT786439 WLP786438:WLP786439 WVL786438:WVL786439 D851974:D851975 IZ851974:IZ851975 SV851974:SV851975 ACR851974:ACR851975 AMN851974:AMN851975 AWJ851974:AWJ851975 BGF851974:BGF851975 BQB851974:BQB851975 BZX851974:BZX851975 CJT851974:CJT851975 CTP851974:CTP851975 DDL851974:DDL851975 DNH851974:DNH851975 DXD851974:DXD851975 EGZ851974:EGZ851975 EQV851974:EQV851975 FAR851974:FAR851975 FKN851974:FKN851975 FUJ851974:FUJ851975 GEF851974:GEF851975 GOB851974:GOB851975 GXX851974:GXX851975 HHT851974:HHT851975 HRP851974:HRP851975 IBL851974:IBL851975 ILH851974:ILH851975 IVD851974:IVD851975 JEZ851974:JEZ851975 JOV851974:JOV851975 JYR851974:JYR851975 KIN851974:KIN851975 KSJ851974:KSJ851975 LCF851974:LCF851975 LMB851974:LMB851975 LVX851974:LVX851975 MFT851974:MFT851975 MPP851974:MPP851975 MZL851974:MZL851975 NJH851974:NJH851975 NTD851974:NTD851975 OCZ851974:OCZ851975 OMV851974:OMV851975 OWR851974:OWR851975 PGN851974:PGN851975 PQJ851974:PQJ851975 QAF851974:QAF851975 QKB851974:QKB851975 QTX851974:QTX851975 RDT851974:RDT851975 RNP851974:RNP851975 RXL851974:RXL851975 SHH851974:SHH851975 SRD851974:SRD851975 TAZ851974:TAZ851975 TKV851974:TKV851975 TUR851974:TUR851975 UEN851974:UEN851975 UOJ851974:UOJ851975 UYF851974:UYF851975 VIB851974:VIB851975 VRX851974:VRX851975 WBT851974:WBT851975 WLP851974:WLP851975 WVL851974:WVL851975 D917510:D917511 IZ917510:IZ917511 SV917510:SV917511 ACR917510:ACR917511 AMN917510:AMN917511 AWJ917510:AWJ917511 BGF917510:BGF917511 BQB917510:BQB917511 BZX917510:BZX917511 CJT917510:CJT917511 CTP917510:CTP917511 DDL917510:DDL917511 DNH917510:DNH917511 DXD917510:DXD917511 EGZ917510:EGZ917511 EQV917510:EQV917511 FAR917510:FAR917511 FKN917510:FKN917511 FUJ917510:FUJ917511 GEF917510:GEF917511 GOB917510:GOB917511 GXX917510:GXX917511 HHT917510:HHT917511 HRP917510:HRP917511 IBL917510:IBL917511 ILH917510:ILH917511 IVD917510:IVD917511 JEZ917510:JEZ917511 JOV917510:JOV917511 JYR917510:JYR917511 KIN917510:KIN917511 KSJ917510:KSJ917511 LCF917510:LCF917511 LMB917510:LMB917511 LVX917510:LVX917511 MFT917510:MFT917511 MPP917510:MPP917511 MZL917510:MZL917511 NJH917510:NJH917511 NTD917510:NTD917511 OCZ917510:OCZ917511 OMV917510:OMV917511 OWR917510:OWR917511 PGN917510:PGN917511 PQJ917510:PQJ917511 QAF917510:QAF917511 QKB917510:QKB917511 QTX917510:QTX917511 RDT917510:RDT917511 RNP917510:RNP917511 RXL917510:RXL917511 SHH917510:SHH917511 SRD917510:SRD917511 TAZ917510:TAZ917511 TKV917510:TKV917511 TUR917510:TUR917511 UEN917510:UEN917511 UOJ917510:UOJ917511 UYF917510:UYF917511 VIB917510:VIB917511 VRX917510:VRX917511 WBT917510:WBT917511 WLP917510:WLP917511 WVL917510:WVL917511 D983046:D983047 IZ983046:IZ983047 SV983046:SV983047 ACR983046:ACR983047 AMN983046:AMN983047 AWJ983046:AWJ983047 BGF983046:BGF983047 BQB983046:BQB983047 BZX983046:BZX983047 CJT983046:CJT983047 CTP983046:CTP983047 DDL983046:DDL983047 DNH983046:DNH983047 DXD983046:DXD983047 EGZ983046:EGZ983047 EQV983046:EQV983047 FAR983046:FAR983047 FKN983046:FKN983047 FUJ983046:FUJ983047 GEF983046:GEF983047 GOB983046:GOB983047 GXX983046:GXX983047 HHT983046:HHT983047 HRP983046:HRP983047 IBL983046:IBL983047 ILH983046:ILH983047 IVD983046:IVD983047 JEZ983046:JEZ983047 JOV983046:JOV983047 JYR983046:JYR983047 KIN983046:KIN983047 KSJ983046:KSJ983047 LCF983046:LCF983047 LMB983046:LMB983047 LVX983046:LVX983047 MFT983046:MFT983047 MPP983046:MPP983047 MZL983046:MZL983047 NJH983046:NJH983047 NTD983046:NTD983047 OCZ983046:OCZ983047 OMV983046:OMV983047 OWR983046:OWR983047 PGN983046:PGN983047 PQJ983046:PQJ983047 QAF983046:QAF983047 QKB983046:QKB983047 QTX983046:QTX983047 RDT983046:RDT983047 RNP983046:RNP983047 RXL983046:RXL983047 SHH983046:SHH983047 SRD983046:SRD983047 TAZ983046:TAZ983047 TKV983046:TKV983047 TUR983046:TUR983047 UEN983046:UEN983047 UOJ983046:UOJ983047 UYF983046:UYF983047 VIB983046:VIB983047 VRX983046:VRX983047 WBT983046:WBT983047 WLP983046:WLP983047 WVL983046:WVL983047 D9:D10 IZ9:IZ10 SV9:SV10 ACR9:ACR10 AMN9:AMN10 AWJ9:AWJ10 BGF9:BGF10 BQB9:BQB10 BZX9:BZX10 CJT9:CJT10 CTP9:CTP10 DDL9:DDL10 DNH9:DNH10 DXD9:DXD10 EGZ9:EGZ10 EQV9:EQV10 FAR9:FAR10 FKN9:FKN10 FUJ9:FUJ10 GEF9:GEF10 GOB9:GOB10 GXX9:GXX10 HHT9:HHT10 HRP9:HRP10 IBL9:IBL10 ILH9:ILH10 IVD9:IVD10 JEZ9:JEZ10 JOV9:JOV10 JYR9:JYR10 KIN9:KIN10 KSJ9:KSJ10 LCF9:LCF10 LMB9:LMB10 LVX9:LVX10 MFT9:MFT10 MPP9:MPP10 MZL9:MZL10 NJH9:NJH10 NTD9:NTD10 OCZ9:OCZ10 OMV9:OMV10 OWR9:OWR10 PGN9:PGN10 PQJ9:PQJ10 QAF9:QAF10 QKB9:QKB10 QTX9:QTX10 RDT9:RDT10 RNP9:RNP10 RXL9:RXL10 SHH9:SHH10 SRD9:SRD10 TAZ9:TAZ10 TKV9:TKV10 TUR9:TUR10 UEN9:UEN10 UOJ9:UOJ10 UYF9:UYF10 VIB9:VIB10 VRX9:VRX10 WBT9:WBT10 WLP9:WLP10 WVL9:WVL10 D65545:D65546 IZ65545:IZ65546 SV65545:SV65546 ACR65545:ACR65546 AMN65545:AMN65546 AWJ65545:AWJ65546 BGF65545:BGF65546 BQB65545:BQB65546 BZX65545:BZX65546 CJT65545:CJT65546 CTP65545:CTP65546 DDL65545:DDL65546 DNH65545:DNH65546 DXD65545:DXD65546 EGZ65545:EGZ65546 EQV65545:EQV65546 FAR65545:FAR65546 FKN65545:FKN65546 FUJ65545:FUJ65546 GEF65545:GEF65546 GOB65545:GOB65546 GXX65545:GXX65546 HHT65545:HHT65546 HRP65545:HRP65546 IBL65545:IBL65546 ILH65545:ILH65546 IVD65545:IVD65546 JEZ65545:JEZ65546 JOV65545:JOV65546 JYR65545:JYR65546 KIN65545:KIN65546 KSJ65545:KSJ65546 LCF65545:LCF65546 LMB65545:LMB65546 LVX65545:LVX65546 MFT65545:MFT65546 MPP65545:MPP65546 MZL65545:MZL65546 NJH65545:NJH65546 NTD65545:NTD65546 OCZ65545:OCZ65546 OMV65545:OMV65546 OWR65545:OWR65546 PGN65545:PGN65546 PQJ65545:PQJ65546 QAF65545:QAF65546 QKB65545:QKB65546 QTX65545:QTX65546 RDT65545:RDT65546 RNP65545:RNP65546 RXL65545:RXL65546 SHH65545:SHH65546 SRD65545:SRD65546 TAZ65545:TAZ65546 TKV65545:TKV65546 TUR65545:TUR65546 UEN65545:UEN65546 UOJ65545:UOJ65546 UYF65545:UYF65546 VIB65545:VIB65546 VRX65545:VRX65546 WBT65545:WBT65546 WLP65545:WLP65546 WVL65545:WVL65546 D131081:D131082 IZ131081:IZ131082 SV131081:SV131082 ACR131081:ACR131082 AMN131081:AMN131082 AWJ131081:AWJ131082 BGF131081:BGF131082 BQB131081:BQB131082 BZX131081:BZX131082 CJT131081:CJT131082 CTP131081:CTP131082 DDL131081:DDL131082 DNH131081:DNH131082 DXD131081:DXD131082 EGZ131081:EGZ131082 EQV131081:EQV131082 FAR131081:FAR131082 FKN131081:FKN131082 FUJ131081:FUJ131082 GEF131081:GEF131082 GOB131081:GOB131082 GXX131081:GXX131082 HHT131081:HHT131082 HRP131081:HRP131082 IBL131081:IBL131082 ILH131081:ILH131082 IVD131081:IVD131082 JEZ131081:JEZ131082 JOV131081:JOV131082 JYR131081:JYR131082 KIN131081:KIN131082 KSJ131081:KSJ131082 LCF131081:LCF131082 LMB131081:LMB131082 LVX131081:LVX131082 MFT131081:MFT131082 MPP131081:MPP131082 MZL131081:MZL131082 NJH131081:NJH131082 NTD131081:NTD131082 OCZ131081:OCZ131082 OMV131081:OMV131082 OWR131081:OWR131082 PGN131081:PGN131082 PQJ131081:PQJ131082 QAF131081:QAF131082 QKB131081:QKB131082 QTX131081:QTX131082 RDT131081:RDT131082 RNP131081:RNP131082 RXL131081:RXL131082 SHH131081:SHH131082 SRD131081:SRD131082 TAZ131081:TAZ131082 TKV131081:TKV131082 TUR131081:TUR131082 UEN131081:UEN131082 UOJ131081:UOJ131082 UYF131081:UYF131082 VIB131081:VIB131082 VRX131081:VRX131082 WBT131081:WBT131082 WLP131081:WLP131082 WVL131081:WVL131082 D196617:D196618 IZ196617:IZ196618 SV196617:SV196618 ACR196617:ACR196618 AMN196617:AMN196618 AWJ196617:AWJ196618 BGF196617:BGF196618 BQB196617:BQB196618 BZX196617:BZX196618 CJT196617:CJT196618 CTP196617:CTP196618 DDL196617:DDL196618 DNH196617:DNH196618 DXD196617:DXD196618 EGZ196617:EGZ196618 EQV196617:EQV196618 FAR196617:FAR196618 FKN196617:FKN196618 FUJ196617:FUJ196618 GEF196617:GEF196618 GOB196617:GOB196618 GXX196617:GXX196618 HHT196617:HHT196618 HRP196617:HRP196618 IBL196617:IBL196618 ILH196617:ILH196618 IVD196617:IVD196618 JEZ196617:JEZ196618 JOV196617:JOV196618 JYR196617:JYR196618 KIN196617:KIN196618 KSJ196617:KSJ196618 LCF196617:LCF196618 LMB196617:LMB196618 LVX196617:LVX196618 MFT196617:MFT196618 MPP196617:MPP196618 MZL196617:MZL196618 NJH196617:NJH196618 NTD196617:NTD196618 OCZ196617:OCZ196618 OMV196617:OMV196618 OWR196617:OWR196618 PGN196617:PGN196618 PQJ196617:PQJ196618 QAF196617:QAF196618 QKB196617:QKB196618 QTX196617:QTX196618 RDT196617:RDT196618 RNP196617:RNP196618 RXL196617:RXL196618 SHH196617:SHH196618 SRD196617:SRD196618 TAZ196617:TAZ196618 TKV196617:TKV196618 TUR196617:TUR196618 UEN196617:UEN196618 UOJ196617:UOJ196618 UYF196617:UYF196618 VIB196617:VIB196618 VRX196617:VRX196618 WBT196617:WBT196618 WLP196617:WLP196618 WVL196617:WVL196618 D262153:D262154 IZ262153:IZ262154 SV262153:SV262154 ACR262153:ACR262154 AMN262153:AMN262154 AWJ262153:AWJ262154 BGF262153:BGF262154 BQB262153:BQB262154 BZX262153:BZX262154 CJT262153:CJT262154 CTP262153:CTP262154 DDL262153:DDL262154 DNH262153:DNH262154 DXD262153:DXD262154 EGZ262153:EGZ262154 EQV262153:EQV262154 FAR262153:FAR262154 FKN262153:FKN262154 FUJ262153:FUJ262154 GEF262153:GEF262154 GOB262153:GOB262154 GXX262153:GXX262154 HHT262153:HHT262154 HRP262153:HRP262154 IBL262153:IBL262154 ILH262153:ILH262154 IVD262153:IVD262154 JEZ262153:JEZ262154 JOV262153:JOV262154 JYR262153:JYR262154 KIN262153:KIN262154 KSJ262153:KSJ262154 LCF262153:LCF262154 LMB262153:LMB262154 LVX262153:LVX262154 MFT262153:MFT262154 MPP262153:MPP262154 MZL262153:MZL262154 NJH262153:NJH262154 NTD262153:NTD262154 OCZ262153:OCZ262154 OMV262153:OMV262154 OWR262153:OWR262154 PGN262153:PGN262154 PQJ262153:PQJ262154 QAF262153:QAF262154 QKB262153:QKB262154 QTX262153:QTX262154 RDT262153:RDT262154 RNP262153:RNP262154 RXL262153:RXL262154 SHH262153:SHH262154 SRD262153:SRD262154 TAZ262153:TAZ262154 TKV262153:TKV262154 TUR262153:TUR262154 UEN262153:UEN262154 UOJ262153:UOJ262154 UYF262153:UYF262154 VIB262153:VIB262154 VRX262153:VRX262154 WBT262153:WBT262154 WLP262153:WLP262154 WVL262153:WVL262154 D327689:D327690 IZ327689:IZ327690 SV327689:SV327690 ACR327689:ACR327690 AMN327689:AMN327690 AWJ327689:AWJ327690 BGF327689:BGF327690 BQB327689:BQB327690 BZX327689:BZX327690 CJT327689:CJT327690 CTP327689:CTP327690 DDL327689:DDL327690 DNH327689:DNH327690 DXD327689:DXD327690 EGZ327689:EGZ327690 EQV327689:EQV327690 FAR327689:FAR327690 FKN327689:FKN327690 FUJ327689:FUJ327690 GEF327689:GEF327690 GOB327689:GOB327690 GXX327689:GXX327690 HHT327689:HHT327690 HRP327689:HRP327690 IBL327689:IBL327690 ILH327689:ILH327690 IVD327689:IVD327690 JEZ327689:JEZ327690 JOV327689:JOV327690 JYR327689:JYR327690 KIN327689:KIN327690 KSJ327689:KSJ327690 LCF327689:LCF327690 LMB327689:LMB327690 LVX327689:LVX327690 MFT327689:MFT327690 MPP327689:MPP327690 MZL327689:MZL327690 NJH327689:NJH327690 NTD327689:NTD327690 OCZ327689:OCZ327690 OMV327689:OMV327690 OWR327689:OWR327690 PGN327689:PGN327690 PQJ327689:PQJ327690 QAF327689:QAF327690 QKB327689:QKB327690 QTX327689:QTX327690 RDT327689:RDT327690 RNP327689:RNP327690 RXL327689:RXL327690 SHH327689:SHH327690 SRD327689:SRD327690 TAZ327689:TAZ327690 TKV327689:TKV327690 TUR327689:TUR327690 UEN327689:UEN327690 UOJ327689:UOJ327690 UYF327689:UYF327690 VIB327689:VIB327690 VRX327689:VRX327690 WBT327689:WBT327690 WLP327689:WLP327690 WVL327689:WVL327690 D393225:D393226 IZ393225:IZ393226 SV393225:SV393226 ACR393225:ACR393226 AMN393225:AMN393226 AWJ393225:AWJ393226 BGF393225:BGF393226 BQB393225:BQB393226 BZX393225:BZX393226 CJT393225:CJT393226 CTP393225:CTP393226 DDL393225:DDL393226 DNH393225:DNH393226 DXD393225:DXD393226 EGZ393225:EGZ393226 EQV393225:EQV393226 FAR393225:FAR393226 FKN393225:FKN393226 FUJ393225:FUJ393226 GEF393225:GEF393226 GOB393225:GOB393226 GXX393225:GXX393226 HHT393225:HHT393226 HRP393225:HRP393226 IBL393225:IBL393226 ILH393225:ILH393226 IVD393225:IVD393226 JEZ393225:JEZ393226 JOV393225:JOV393226 JYR393225:JYR393226 KIN393225:KIN393226 KSJ393225:KSJ393226 LCF393225:LCF393226 LMB393225:LMB393226 LVX393225:LVX393226 MFT393225:MFT393226 MPP393225:MPP393226 MZL393225:MZL393226 NJH393225:NJH393226 NTD393225:NTD393226 OCZ393225:OCZ393226 OMV393225:OMV393226 OWR393225:OWR393226 PGN393225:PGN393226 PQJ393225:PQJ393226 QAF393225:QAF393226 QKB393225:QKB393226 QTX393225:QTX393226 RDT393225:RDT393226 RNP393225:RNP393226 RXL393225:RXL393226 SHH393225:SHH393226 SRD393225:SRD393226 TAZ393225:TAZ393226 TKV393225:TKV393226 TUR393225:TUR393226 UEN393225:UEN393226 UOJ393225:UOJ393226 UYF393225:UYF393226 VIB393225:VIB393226 VRX393225:VRX393226 WBT393225:WBT393226 WLP393225:WLP393226 WVL393225:WVL393226 D458761:D458762 IZ458761:IZ458762 SV458761:SV458762 ACR458761:ACR458762 AMN458761:AMN458762 AWJ458761:AWJ458762 BGF458761:BGF458762 BQB458761:BQB458762 BZX458761:BZX458762 CJT458761:CJT458762 CTP458761:CTP458762 DDL458761:DDL458762 DNH458761:DNH458762 DXD458761:DXD458762 EGZ458761:EGZ458762 EQV458761:EQV458762 FAR458761:FAR458762 FKN458761:FKN458762 FUJ458761:FUJ458762 GEF458761:GEF458762 GOB458761:GOB458762 GXX458761:GXX458762 HHT458761:HHT458762 HRP458761:HRP458762 IBL458761:IBL458762 ILH458761:ILH458762 IVD458761:IVD458762 JEZ458761:JEZ458762 JOV458761:JOV458762 JYR458761:JYR458762 KIN458761:KIN458762 KSJ458761:KSJ458762 LCF458761:LCF458762 LMB458761:LMB458762 LVX458761:LVX458762 MFT458761:MFT458762 MPP458761:MPP458762 MZL458761:MZL458762 NJH458761:NJH458762 NTD458761:NTD458762 OCZ458761:OCZ458762 OMV458761:OMV458762 OWR458761:OWR458762 PGN458761:PGN458762 PQJ458761:PQJ458762 QAF458761:QAF458762 QKB458761:QKB458762 QTX458761:QTX458762 RDT458761:RDT458762 RNP458761:RNP458762 RXL458761:RXL458762 SHH458761:SHH458762 SRD458761:SRD458762 TAZ458761:TAZ458762 TKV458761:TKV458762 TUR458761:TUR458762 UEN458761:UEN458762 UOJ458761:UOJ458762 UYF458761:UYF458762 VIB458761:VIB458762 VRX458761:VRX458762 WBT458761:WBT458762 WLP458761:WLP458762 WVL458761:WVL458762 D524297:D524298 IZ524297:IZ524298 SV524297:SV524298 ACR524297:ACR524298 AMN524297:AMN524298 AWJ524297:AWJ524298 BGF524297:BGF524298 BQB524297:BQB524298 BZX524297:BZX524298 CJT524297:CJT524298 CTP524297:CTP524298 DDL524297:DDL524298 DNH524297:DNH524298 DXD524297:DXD524298 EGZ524297:EGZ524298 EQV524297:EQV524298 FAR524297:FAR524298 FKN524297:FKN524298 FUJ524297:FUJ524298 GEF524297:GEF524298 GOB524297:GOB524298 GXX524297:GXX524298 HHT524297:HHT524298 HRP524297:HRP524298 IBL524297:IBL524298 ILH524297:ILH524298 IVD524297:IVD524298 JEZ524297:JEZ524298 JOV524297:JOV524298 JYR524297:JYR524298 KIN524297:KIN524298 KSJ524297:KSJ524298 LCF524297:LCF524298 LMB524297:LMB524298 LVX524297:LVX524298 MFT524297:MFT524298 MPP524297:MPP524298 MZL524297:MZL524298 NJH524297:NJH524298 NTD524297:NTD524298 OCZ524297:OCZ524298 OMV524297:OMV524298 OWR524297:OWR524298 PGN524297:PGN524298 PQJ524297:PQJ524298 QAF524297:QAF524298 QKB524297:QKB524298 QTX524297:QTX524298 RDT524297:RDT524298 RNP524297:RNP524298 RXL524297:RXL524298 SHH524297:SHH524298 SRD524297:SRD524298 TAZ524297:TAZ524298 TKV524297:TKV524298 TUR524297:TUR524298 UEN524297:UEN524298 UOJ524297:UOJ524298 UYF524297:UYF524298 VIB524297:VIB524298 VRX524297:VRX524298 WBT524297:WBT524298 WLP524297:WLP524298 WVL524297:WVL524298 D589833:D589834 IZ589833:IZ589834 SV589833:SV589834 ACR589833:ACR589834 AMN589833:AMN589834 AWJ589833:AWJ589834 BGF589833:BGF589834 BQB589833:BQB589834 BZX589833:BZX589834 CJT589833:CJT589834 CTP589833:CTP589834 DDL589833:DDL589834 DNH589833:DNH589834 DXD589833:DXD589834 EGZ589833:EGZ589834 EQV589833:EQV589834 FAR589833:FAR589834 FKN589833:FKN589834 FUJ589833:FUJ589834 GEF589833:GEF589834 GOB589833:GOB589834 GXX589833:GXX589834 HHT589833:HHT589834 HRP589833:HRP589834 IBL589833:IBL589834 ILH589833:ILH589834 IVD589833:IVD589834 JEZ589833:JEZ589834 JOV589833:JOV589834 JYR589833:JYR589834 KIN589833:KIN589834 KSJ589833:KSJ589834 LCF589833:LCF589834 LMB589833:LMB589834 LVX589833:LVX589834 MFT589833:MFT589834 MPP589833:MPP589834 MZL589833:MZL589834 NJH589833:NJH589834 NTD589833:NTD589834 OCZ589833:OCZ589834 OMV589833:OMV589834 OWR589833:OWR589834 PGN589833:PGN589834 PQJ589833:PQJ589834 QAF589833:QAF589834 QKB589833:QKB589834 QTX589833:QTX589834 RDT589833:RDT589834 RNP589833:RNP589834 RXL589833:RXL589834 SHH589833:SHH589834 SRD589833:SRD589834 TAZ589833:TAZ589834 TKV589833:TKV589834 TUR589833:TUR589834 UEN589833:UEN589834 UOJ589833:UOJ589834 UYF589833:UYF589834 VIB589833:VIB589834 VRX589833:VRX589834 WBT589833:WBT589834 WLP589833:WLP589834 WVL589833:WVL589834 D655369:D655370 IZ655369:IZ655370 SV655369:SV655370 ACR655369:ACR655370 AMN655369:AMN655370 AWJ655369:AWJ655370 BGF655369:BGF655370 BQB655369:BQB655370 BZX655369:BZX655370 CJT655369:CJT655370 CTP655369:CTP655370 DDL655369:DDL655370 DNH655369:DNH655370 DXD655369:DXD655370 EGZ655369:EGZ655370 EQV655369:EQV655370 FAR655369:FAR655370 FKN655369:FKN655370 FUJ655369:FUJ655370 GEF655369:GEF655370 GOB655369:GOB655370 GXX655369:GXX655370 HHT655369:HHT655370 HRP655369:HRP655370 IBL655369:IBL655370 ILH655369:ILH655370 IVD655369:IVD655370 JEZ655369:JEZ655370 JOV655369:JOV655370 JYR655369:JYR655370 KIN655369:KIN655370 KSJ655369:KSJ655370 LCF655369:LCF655370 LMB655369:LMB655370 LVX655369:LVX655370 MFT655369:MFT655370 MPP655369:MPP655370 MZL655369:MZL655370 NJH655369:NJH655370 NTD655369:NTD655370 OCZ655369:OCZ655370 OMV655369:OMV655370 OWR655369:OWR655370 PGN655369:PGN655370 PQJ655369:PQJ655370 QAF655369:QAF655370 QKB655369:QKB655370 QTX655369:QTX655370 RDT655369:RDT655370 RNP655369:RNP655370 RXL655369:RXL655370 SHH655369:SHH655370 SRD655369:SRD655370 TAZ655369:TAZ655370 TKV655369:TKV655370 TUR655369:TUR655370 UEN655369:UEN655370 UOJ655369:UOJ655370 UYF655369:UYF655370 VIB655369:VIB655370 VRX655369:VRX655370 WBT655369:WBT655370 WLP655369:WLP655370 WVL655369:WVL655370 D720905:D720906 IZ720905:IZ720906 SV720905:SV720906 ACR720905:ACR720906 AMN720905:AMN720906 AWJ720905:AWJ720906 BGF720905:BGF720906 BQB720905:BQB720906 BZX720905:BZX720906 CJT720905:CJT720906 CTP720905:CTP720906 DDL720905:DDL720906 DNH720905:DNH720906 DXD720905:DXD720906 EGZ720905:EGZ720906 EQV720905:EQV720906 FAR720905:FAR720906 FKN720905:FKN720906 FUJ720905:FUJ720906 GEF720905:GEF720906 GOB720905:GOB720906 GXX720905:GXX720906 HHT720905:HHT720906 HRP720905:HRP720906 IBL720905:IBL720906 ILH720905:ILH720906 IVD720905:IVD720906 JEZ720905:JEZ720906 JOV720905:JOV720906 JYR720905:JYR720906 KIN720905:KIN720906 KSJ720905:KSJ720906 LCF720905:LCF720906 LMB720905:LMB720906 LVX720905:LVX720906 MFT720905:MFT720906 MPP720905:MPP720906 MZL720905:MZL720906 NJH720905:NJH720906 NTD720905:NTD720906 OCZ720905:OCZ720906 OMV720905:OMV720906 OWR720905:OWR720906 PGN720905:PGN720906 PQJ720905:PQJ720906 QAF720905:QAF720906 QKB720905:QKB720906 QTX720905:QTX720906 RDT720905:RDT720906 RNP720905:RNP720906 RXL720905:RXL720906 SHH720905:SHH720906 SRD720905:SRD720906 TAZ720905:TAZ720906 TKV720905:TKV720906 TUR720905:TUR720906 UEN720905:UEN720906 UOJ720905:UOJ720906 UYF720905:UYF720906 VIB720905:VIB720906 VRX720905:VRX720906 WBT720905:WBT720906 WLP720905:WLP720906 WVL720905:WVL720906 D786441:D786442 IZ786441:IZ786442 SV786441:SV786442 ACR786441:ACR786442 AMN786441:AMN786442 AWJ786441:AWJ786442 BGF786441:BGF786442 BQB786441:BQB786442 BZX786441:BZX786442 CJT786441:CJT786442 CTP786441:CTP786442 DDL786441:DDL786442 DNH786441:DNH786442 DXD786441:DXD786442 EGZ786441:EGZ786442 EQV786441:EQV786442 FAR786441:FAR786442 FKN786441:FKN786442 FUJ786441:FUJ786442 GEF786441:GEF786442 GOB786441:GOB786442 GXX786441:GXX786442 HHT786441:HHT786442 HRP786441:HRP786442 IBL786441:IBL786442 ILH786441:ILH786442 IVD786441:IVD786442 JEZ786441:JEZ786442 JOV786441:JOV786442 JYR786441:JYR786442 KIN786441:KIN786442 KSJ786441:KSJ786442 LCF786441:LCF786442 LMB786441:LMB786442 LVX786441:LVX786442 MFT786441:MFT786442 MPP786441:MPP786442 MZL786441:MZL786442 NJH786441:NJH786442 NTD786441:NTD786442 OCZ786441:OCZ786442 OMV786441:OMV786442 OWR786441:OWR786442 PGN786441:PGN786442 PQJ786441:PQJ786442 QAF786441:QAF786442 QKB786441:QKB786442 QTX786441:QTX786442 RDT786441:RDT786442 RNP786441:RNP786442 RXL786441:RXL786442 SHH786441:SHH786442 SRD786441:SRD786442 TAZ786441:TAZ786442 TKV786441:TKV786442 TUR786441:TUR786442 UEN786441:UEN786442 UOJ786441:UOJ786442 UYF786441:UYF786442 VIB786441:VIB786442 VRX786441:VRX786442 WBT786441:WBT786442 WLP786441:WLP786442 WVL786441:WVL786442 D851977:D851978 IZ851977:IZ851978 SV851977:SV851978 ACR851977:ACR851978 AMN851977:AMN851978 AWJ851977:AWJ851978 BGF851977:BGF851978 BQB851977:BQB851978 BZX851977:BZX851978 CJT851977:CJT851978 CTP851977:CTP851978 DDL851977:DDL851978 DNH851977:DNH851978 DXD851977:DXD851978 EGZ851977:EGZ851978 EQV851977:EQV851978 FAR851977:FAR851978 FKN851977:FKN851978 FUJ851977:FUJ851978 GEF851977:GEF851978 GOB851977:GOB851978 GXX851977:GXX851978 HHT851977:HHT851978 HRP851977:HRP851978 IBL851977:IBL851978 ILH851977:ILH851978 IVD851977:IVD851978 JEZ851977:JEZ851978 JOV851977:JOV851978 JYR851977:JYR851978 KIN851977:KIN851978 KSJ851977:KSJ851978 LCF851977:LCF851978 LMB851977:LMB851978 LVX851977:LVX851978 MFT851977:MFT851978 MPP851977:MPP851978 MZL851977:MZL851978 NJH851977:NJH851978 NTD851977:NTD851978 OCZ851977:OCZ851978 OMV851977:OMV851978 OWR851977:OWR851978 PGN851977:PGN851978 PQJ851977:PQJ851978 QAF851977:QAF851978 QKB851977:QKB851978 QTX851977:QTX851978 RDT851977:RDT851978 RNP851977:RNP851978 RXL851977:RXL851978 SHH851977:SHH851978 SRD851977:SRD851978 TAZ851977:TAZ851978 TKV851977:TKV851978 TUR851977:TUR851978 UEN851977:UEN851978 UOJ851977:UOJ851978 UYF851977:UYF851978 VIB851977:VIB851978 VRX851977:VRX851978 WBT851977:WBT851978 WLP851977:WLP851978 WVL851977:WVL851978 D917513:D917514 IZ917513:IZ917514 SV917513:SV917514 ACR917513:ACR917514 AMN917513:AMN917514 AWJ917513:AWJ917514 BGF917513:BGF917514 BQB917513:BQB917514 BZX917513:BZX917514 CJT917513:CJT917514 CTP917513:CTP917514 DDL917513:DDL917514 DNH917513:DNH917514 DXD917513:DXD917514 EGZ917513:EGZ917514 EQV917513:EQV917514 FAR917513:FAR917514 FKN917513:FKN917514 FUJ917513:FUJ917514 GEF917513:GEF917514 GOB917513:GOB917514 GXX917513:GXX917514 HHT917513:HHT917514 HRP917513:HRP917514 IBL917513:IBL917514 ILH917513:ILH917514 IVD917513:IVD917514 JEZ917513:JEZ917514 JOV917513:JOV917514 JYR917513:JYR917514 KIN917513:KIN917514 KSJ917513:KSJ917514 LCF917513:LCF917514 LMB917513:LMB917514 LVX917513:LVX917514 MFT917513:MFT917514 MPP917513:MPP917514 MZL917513:MZL917514 NJH917513:NJH917514 NTD917513:NTD917514 OCZ917513:OCZ917514 OMV917513:OMV917514 OWR917513:OWR917514 PGN917513:PGN917514 PQJ917513:PQJ917514 QAF917513:QAF917514 QKB917513:QKB917514 QTX917513:QTX917514 RDT917513:RDT917514 RNP917513:RNP917514 RXL917513:RXL917514 SHH917513:SHH917514 SRD917513:SRD917514 TAZ917513:TAZ917514 TKV917513:TKV917514 TUR917513:TUR917514 UEN917513:UEN917514 UOJ917513:UOJ917514 UYF917513:UYF917514 VIB917513:VIB917514 VRX917513:VRX917514 WBT917513:WBT917514 WLP917513:WLP917514 WVL917513:WVL917514 D983049:D983050 IZ983049:IZ983050 SV983049:SV983050 ACR983049:ACR983050 AMN983049:AMN983050 AWJ983049:AWJ983050 BGF983049:BGF983050 BQB983049:BQB983050 BZX983049:BZX983050 CJT983049:CJT983050 CTP983049:CTP983050 DDL983049:DDL983050 DNH983049:DNH983050 DXD983049:DXD983050 EGZ983049:EGZ983050 EQV983049:EQV983050 FAR983049:FAR983050 FKN983049:FKN983050 FUJ983049:FUJ983050 GEF983049:GEF983050 GOB983049:GOB983050 GXX983049:GXX983050 HHT983049:HHT983050 HRP983049:HRP983050 IBL983049:IBL983050 ILH983049:ILH983050 IVD983049:IVD983050 JEZ983049:JEZ983050 JOV983049:JOV983050 JYR983049:JYR983050 KIN983049:KIN983050 KSJ983049:KSJ983050 LCF983049:LCF983050 LMB983049:LMB983050 LVX983049:LVX983050 MFT983049:MFT983050 MPP983049:MPP983050 MZL983049:MZL983050 NJH983049:NJH983050 NTD983049:NTD983050 OCZ983049:OCZ983050 OMV983049:OMV983050 OWR983049:OWR983050 PGN983049:PGN983050 PQJ983049:PQJ983050 QAF983049:QAF983050 QKB983049:QKB983050 QTX983049:QTX983050 RDT983049:RDT983050 RNP983049:RNP983050 RXL983049:RXL983050 SHH983049:SHH983050 SRD983049:SRD983050 TAZ983049:TAZ983050 TKV983049:TKV983050 TUR983049:TUR983050 UEN983049:UEN983050 UOJ983049:UOJ983050 UYF983049:UYF983050 VIB983049:VIB983050 VRX983049:VRX983050 WBT983049:WBT983050 WLP983049:WLP983050 WVL983049:WVL983050 D61:D64 IZ61:IZ64 SV61:SV64 ACR61:ACR64 AMN61:AMN64 AWJ61:AWJ64 BGF61:BGF64 BQB61:BQB64 BZX61:BZX64 CJT61:CJT64 CTP61:CTP64 DDL61:DDL64 DNH61:DNH64 DXD61:DXD64 EGZ61:EGZ64 EQV61:EQV64 FAR61:FAR64 FKN61:FKN64 FUJ61:FUJ64 GEF61:GEF64 GOB61:GOB64 GXX61:GXX64 HHT61:HHT64 HRP61:HRP64 IBL61:IBL64 ILH61:ILH64 IVD61:IVD64 JEZ61:JEZ64 JOV61:JOV64 JYR61:JYR64 KIN61:KIN64 KSJ61:KSJ64 LCF61:LCF64 LMB61:LMB64 LVX61:LVX64 MFT61:MFT64 MPP61:MPP64 MZL61:MZL64 NJH61:NJH64 NTD61:NTD64 OCZ61:OCZ64 OMV61:OMV64 OWR61:OWR64 PGN61:PGN64 PQJ61:PQJ64 QAF61:QAF64 QKB61:QKB64 QTX61:QTX64 RDT61:RDT64 RNP61:RNP64 RXL61:RXL64 SHH61:SHH64 SRD61:SRD64 TAZ61:TAZ64 TKV61:TKV64 TUR61:TUR64 UEN61:UEN64 UOJ61:UOJ64 UYF61:UYF64 VIB61:VIB64 VRX61:VRX64 WBT61:WBT64 WLP61:WLP64 WVL61:WVL64 D65597:D65600 IZ65597:IZ65600 SV65597:SV65600 ACR65597:ACR65600 AMN65597:AMN65600 AWJ65597:AWJ65600 BGF65597:BGF65600 BQB65597:BQB65600 BZX65597:BZX65600 CJT65597:CJT65600 CTP65597:CTP65600 DDL65597:DDL65600 DNH65597:DNH65600 DXD65597:DXD65600 EGZ65597:EGZ65600 EQV65597:EQV65600 FAR65597:FAR65600 FKN65597:FKN65600 FUJ65597:FUJ65600 GEF65597:GEF65600 GOB65597:GOB65600 GXX65597:GXX65600 HHT65597:HHT65600 HRP65597:HRP65600 IBL65597:IBL65600 ILH65597:ILH65600 IVD65597:IVD65600 JEZ65597:JEZ65600 JOV65597:JOV65600 JYR65597:JYR65600 KIN65597:KIN65600 KSJ65597:KSJ65600 LCF65597:LCF65600 LMB65597:LMB65600 LVX65597:LVX65600 MFT65597:MFT65600 MPP65597:MPP65600 MZL65597:MZL65600 NJH65597:NJH65600 NTD65597:NTD65600 OCZ65597:OCZ65600 OMV65597:OMV65600 OWR65597:OWR65600 PGN65597:PGN65600 PQJ65597:PQJ65600 QAF65597:QAF65600 QKB65597:QKB65600 QTX65597:QTX65600 RDT65597:RDT65600 RNP65597:RNP65600 RXL65597:RXL65600 SHH65597:SHH65600 SRD65597:SRD65600 TAZ65597:TAZ65600 TKV65597:TKV65600 TUR65597:TUR65600 UEN65597:UEN65600 UOJ65597:UOJ65600 UYF65597:UYF65600 VIB65597:VIB65600 VRX65597:VRX65600 WBT65597:WBT65600 WLP65597:WLP65600 WVL65597:WVL65600 D131133:D131136 IZ131133:IZ131136 SV131133:SV131136 ACR131133:ACR131136 AMN131133:AMN131136 AWJ131133:AWJ131136 BGF131133:BGF131136 BQB131133:BQB131136 BZX131133:BZX131136 CJT131133:CJT131136 CTP131133:CTP131136 DDL131133:DDL131136 DNH131133:DNH131136 DXD131133:DXD131136 EGZ131133:EGZ131136 EQV131133:EQV131136 FAR131133:FAR131136 FKN131133:FKN131136 FUJ131133:FUJ131136 GEF131133:GEF131136 GOB131133:GOB131136 GXX131133:GXX131136 HHT131133:HHT131136 HRP131133:HRP131136 IBL131133:IBL131136 ILH131133:ILH131136 IVD131133:IVD131136 JEZ131133:JEZ131136 JOV131133:JOV131136 JYR131133:JYR131136 KIN131133:KIN131136 KSJ131133:KSJ131136 LCF131133:LCF131136 LMB131133:LMB131136 LVX131133:LVX131136 MFT131133:MFT131136 MPP131133:MPP131136 MZL131133:MZL131136 NJH131133:NJH131136 NTD131133:NTD131136 OCZ131133:OCZ131136 OMV131133:OMV131136 OWR131133:OWR131136 PGN131133:PGN131136 PQJ131133:PQJ131136 QAF131133:QAF131136 QKB131133:QKB131136 QTX131133:QTX131136 RDT131133:RDT131136 RNP131133:RNP131136 RXL131133:RXL131136 SHH131133:SHH131136 SRD131133:SRD131136 TAZ131133:TAZ131136 TKV131133:TKV131136 TUR131133:TUR131136 UEN131133:UEN131136 UOJ131133:UOJ131136 UYF131133:UYF131136 VIB131133:VIB131136 VRX131133:VRX131136 WBT131133:WBT131136 WLP131133:WLP131136 WVL131133:WVL131136 D196669:D196672 IZ196669:IZ196672 SV196669:SV196672 ACR196669:ACR196672 AMN196669:AMN196672 AWJ196669:AWJ196672 BGF196669:BGF196672 BQB196669:BQB196672 BZX196669:BZX196672 CJT196669:CJT196672 CTP196669:CTP196672 DDL196669:DDL196672 DNH196669:DNH196672 DXD196669:DXD196672 EGZ196669:EGZ196672 EQV196669:EQV196672 FAR196669:FAR196672 FKN196669:FKN196672 FUJ196669:FUJ196672 GEF196669:GEF196672 GOB196669:GOB196672 GXX196669:GXX196672 HHT196669:HHT196672 HRP196669:HRP196672 IBL196669:IBL196672 ILH196669:ILH196672 IVD196669:IVD196672 JEZ196669:JEZ196672 JOV196669:JOV196672 JYR196669:JYR196672 KIN196669:KIN196672 KSJ196669:KSJ196672 LCF196669:LCF196672 LMB196669:LMB196672 LVX196669:LVX196672 MFT196669:MFT196672 MPP196669:MPP196672 MZL196669:MZL196672 NJH196669:NJH196672 NTD196669:NTD196672 OCZ196669:OCZ196672 OMV196669:OMV196672 OWR196669:OWR196672 PGN196669:PGN196672 PQJ196669:PQJ196672 QAF196669:QAF196672 QKB196669:QKB196672 QTX196669:QTX196672 RDT196669:RDT196672 RNP196669:RNP196672 RXL196669:RXL196672 SHH196669:SHH196672 SRD196669:SRD196672 TAZ196669:TAZ196672 TKV196669:TKV196672 TUR196669:TUR196672 UEN196669:UEN196672 UOJ196669:UOJ196672 UYF196669:UYF196672 VIB196669:VIB196672 VRX196669:VRX196672 WBT196669:WBT196672 WLP196669:WLP196672 WVL196669:WVL196672 D262205:D262208 IZ262205:IZ262208 SV262205:SV262208 ACR262205:ACR262208 AMN262205:AMN262208 AWJ262205:AWJ262208 BGF262205:BGF262208 BQB262205:BQB262208 BZX262205:BZX262208 CJT262205:CJT262208 CTP262205:CTP262208 DDL262205:DDL262208 DNH262205:DNH262208 DXD262205:DXD262208 EGZ262205:EGZ262208 EQV262205:EQV262208 FAR262205:FAR262208 FKN262205:FKN262208 FUJ262205:FUJ262208 GEF262205:GEF262208 GOB262205:GOB262208 GXX262205:GXX262208 HHT262205:HHT262208 HRP262205:HRP262208 IBL262205:IBL262208 ILH262205:ILH262208 IVD262205:IVD262208 JEZ262205:JEZ262208 JOV262205:JOV262208 JYR262205:JYR262208 KIN262205:KIN262208 KSJ262205:KSJ262208 LCF262205:LCF262208 LMB262205:LMB262208 LVX262205:LVX262208 MFT262205:MFT262208 MPP262205:MPP262208 MZL262205:MZL262208 NJH262205:NJH262208 NTD262205:NTD262208 OCZ262205:OCZ262208 OMV262205:OMV262208 OWR262205:OWR262208 PGN262205:PGN262208 PQJ262205:PQJ262208 QAF262205:QAF262208 QKB262205:QKB262208 QTX262205:QTX262208 RDT262205:RDT262208 RNP262205:RNP262208 RXL262205:RXL262208 SHH262205:SHH262208 SRD262205:SRD262208 TAZ262205:TAZ262208 TKV262205:TKV262208 TUR262205:TUR262208 UEN262205:UEN262208 UOJ262205:UOJ262208 UYF262205:UYF262208 VIB262205:VIB262208 VRX262205:VRX262208 WBT262205:WBT262208 WLP262205:WLP262208 WVL262205:WVL262208 D327741:D327744 IZ327741:IZ327744 SV327741:SV327744 ACR327741:ACR327744 AMN327741:AMN327744 AWJ327741:AWJ327744 BGF327741:BGF327744 BQB327741:BQB327744 BZX327741:BZX327744 CJT327741:CJT327744 CTP327741:CTP327744 DDL327741:DDL327744 DNH327741:DNH327744 DXD327741:DXD327744 EGZ327741:EGZ327744 EQV327741:EQV327744 FAR327741:FAR327744 FKN327741:FKN327744 FUJ327741:FUJ327744 GEF327741:GEF327744 GOB327741:GOB327744 GXX327741:GXX327744 HHT327741:HHT327744 HRP327741:HRP327744 IBL327741:IBL327744 ILH327741:ILH327744 IVD327741:IVD327744 JEZ327741:JEZ327744 JOV327741:JOV327744 JYR327741:JYR327744 KIN327741:KIN327744 KSJ327741:KSJ327744 LCF327741:LCF327744 LMB327741:LMB327744 LVX327741:LVX327744 MFT327741:MFT327744 MPP327741:MPP327744 MZL327741:MZL327744 NJH327741:NJH327744 NTD327741:NTD327744 OCZ327741:OCZ327744 OMV327741:OMV327744 OWR327741:OWR327744 PGN327741:PGN327744 PQJ327741:PQJ327744 QAF327741:QAF327744 QKB327741:QKB327744 QTX327741:QTX327744 RDT327741:RDT327744 RNP327741:RNP327744 RXL327741:RXL327744 SHH327741:SHH327744 SRD327741:SRD327744 TAZ327741:TAZ327744 TKV327741:TKV327744 TUR327741:TUR327744 UEN327741:UEN327744 UOJ327741:UOJ327744 UYF327741:UYF327744 VIB327741:VIB327744 VRX327741:VRX327744 WBT327741:WBT327744 WLP327741:WLP327744 WVL327741:WVL327744 D393277:D393280 IZ393277:IZ393280 SV393277:SV393280 ACR393277:ACR393280 AMN393277:AMN393280 AWJ393277:AWJ393280 BGF393277:BGF393280 BQB393277:BQB393280 BZX393277:BZX393280 CJT393277:CJT393280 CTP393277:CTP393280 DDL393277:DDL393280 DNH393277:DNH393280 DXD393277:DXD393280 EGZ393277:EGZ393280 EQV393277:EQV393280 FAR393277:FAR393280 FKN393277:FKN393280 FUJ393277:FUJ393280 GEF393277:GEF393280 GOB393277:GOB393280 GXX393277:GXX393280 HHT393277:HHT393280 HRP393277:HRP393280 IBL393277:IBL393280 ILH393277:ILH393280 IVD393277:IVD393280 JEZ393277:JEZ393280 JOV393277:JOV393280 JYR393277:JYR393280 KIN393277:KIN393280 KSJ393277:KSJ393280 LCF393277:LCF393280 LMB393277:LMB393280 LVX393277:LVX393280 MFT393277:MFT393280 MPP393277:MPP393280 MZL393277:MZL393280 NJH393277:NJH393280 NTD393277:NTD393280 OCZ393277:OCZ393280 OMV393277:OMV393280 OWR393277:OWR393280 PGN393277:PGN393280 PQJ393277:PQJ393280 QAF393277:QAF393280 QKB393277:QKB393280 QTX393277:QTX393280 RDT393277:RDT393280 RNP393277:RNP393280 RXL393277:RXL393280 SHH393277:SHH393280 SRD393277:SRD393280 TAZ393277:TAZ393280 TKV393277:TKV393280 TUR393277:TUR393280 UEN393277:UEN393280 UOJ393277:UOJ393280 UYF393277:UYF393280 VIB393277:VIB393280 VRX393277:VRX393280 WBT393277:WBT393280 WLP393277:WLP393280 WVL393277:WVL393280 D458813:D458816 IZ458813:IZ458816 SV458813:SV458816 ACR458813:ACR458816 AMN458813:AMN458816 AWJ458813:AWJ458816 BGF458813:BGF458816 BQB458813:BQB458816 BZX458813:BZX458816 CJT458813:CJT458816 CTP458813:CTP458816 DDL458813:DDL458816 DNH458813:DNH458816 DXD458813:DXD458816 EGZ458813:EGZ458816 EQV458813:EQV458816 FAR458813:FAR458816 FKN458813:FKN458816 FUJ458813:FUJ458816 GEF458813:GEF458816 GOB458813:GOB458816 GXX458813:GXX458816 HHT458813:HHT458816 HRP458813:HRP458816 IBL458813:IBL458816 ILH458813:ILH458816 IVD458813:IVD458816 JEZ458813:JEZ458816 JOV458813:JOV458816 JYR458813:JYR458816 KIN458813:KIN458816 KSJ458813:KSJ458816 LCF458813:LCF458816 LMB458813:LMB458816 LVX458813:LVX458816 MFT458813:MFT458816 MPP458813:MPP458816 MZL458813:MZL458816 NJH458813:NJH458816 NTD458813:NTD458816 OCZ458813:OCZ458816 OMV458813:OMV458816 OWR458813:OWR458816 PGN458813:PGN458816 PQJ458813:PQJ458816 QAF458813:QAF458816 QKB458813:QKB458816 QTX458813:QTX458816 RDT458813:RDT458816 RNP458813:RNP458816 RXL458813:RXL458816 SHH458813:SHH458816 SRD458813:SRD458816 TAZ458813:TAZ458816 TKV458813:TKV458816 TUR458813:TUR458816 UEN458813:UEN458816 UOJ458813:UOJ458816 UYF458813:UYF458816 VIB458813:VIB458816 VRX458813:VRX458816 WBT458813:WBT458816 WLP458813:WLP458816 WVL458813:WVL458816 D524349:D524352 IZ524349:IZ524352 SV524349:SV524352 ACR524349:ACR524352 AMN524349:AMN524352 AWJ524349:AWJ524352 BGF524349:BGF524352 BQB524349:BQB524352 BZX524349:BZX524352 CJT524349:CJT524352 CTP524349:CTP524352 DDL524349:DDL524352 DNH524349:DNH524352 DXD524349:DXD524352 EGZ524349:EGZ524352 EQV524349:EQV524352 FAR524349:FAR524352 FKN524349:FKN524352 FUJ524349:FUJ524352 GEF524349:GEF524352 GOB524349:GOB524352 GXX524349:GXX524352 HHT524349:HHT524352 HRP524349:HRP524352 IBL524349:IBL524352 ILH524349:ILH524352 IVD524349:IVD524352 JEZ524349:JEZ524352 JOV524349:JOV524352 JYR524349:JYR524352 KIN524349:KIN524352 KSJ524349:KSJ524352 LCF524349:LCF524352 LMB524349:LMB524352 LVX524349:LVX524352 MFT524349:MFT524352 MPP524349:MPP524352 MZL524349:MZL524352 NJH524349:NJH524352 NTD524349:NTD524352 OCZ524349:OCZ524352 OMV524349:OMV524352 OWR524349:OWR524352 PGN524349:PGN524352 PQJ524349:PQJ524352 QAF524349:QAF524352 QKB524349:QKB524352 QTX524349:QTX524352 RDT524349:RDT524352 RNP524349:RNP524352 RXL524349:RXL524352 SHH524349:SHH524352 SRD524349:SRD524352 TAZ524349:TAZ524352 TKV524349:TKV524352 TUR524349:TUR524352 UEN524349:UEN524352 UOJ524349:UOJ524352 UYF524349:UYF524352 VIB524349:VIB524352 VRX524349:VRX524352 WBT524349:WBT524352 WLP524349:WLP524352 WVL524349:WVL524352 D589885:D589888 IZ589885:IZ589888 SV589885:SV589888 ACR589885:ACR589888 AMN589885:AMN589888 AWJ589885:AWJ589888 BGF589885:BGF589888 BQB589885:BQB589888 BZX589885:BZX589888 CJT589885:CJT589888 CTP589885:CTP589888 DDL589885:DDL589888 DNH589885:DNH589888 DXD589885:DXD589888 EGZ589885:EGZ589888 EQV589885:EQV589888 FAR589885:FAR589888 FKN589885:FKN589888 FUJ589885:FUJ589888 GEF589885:GEF589888 GOB589885:GOB589888 GXX589885:GXX589888 HHT589885:HHT589888 HRP589885:HRP589888 IBL589885:IBL589888 ILH589885:ILH589888 IVD589885:IVD589888 JEZ589885:JEZ589888 JOV589885:JOV589888 JYR589885:JYR589888 KIN589885:KIN589888 KSJ589885:KSJ589888 LCF589885:LCF589888 LMB589885:LMB589888 LVX589885:LVX589888 MFT589885:MFT589888 MPP589885:MPP589888 MZL589885:MZL589888 NJH589885:NJH589888 NTD589885:NTD589888 OCZ589885:OCZ589888 OMV589885:OMV589888 OWR589885:OWR589888 PGN589885:PGN589888 PQJ589885:PQJ589888 QAF589885:QAF589888 QKB589885:QKB589888 QTX589885:QTX589888 RDT589885:RDT589888 RNP589885:RNP589888 RXL589885:RXL589888 SHH589885:SHH589888 SRD589885:SRD589888 TAZ589885:TAZ589888 TKV589885:TKV589888 TUR589885:TUR589888 UEN589885:UEN589888 UOJ589885:UOJ589888 UYF589885:UYF589888 VIB589885:VIB589888 VRX589885:VRX589888 WBT589885:WBT589888 WLP589885:WLP589888 WVL589885:WVL589888 D655421:D655424 IZ655421:IZ655424 SV655421:SV655424 ACR655421:ACR655424 AMN655421:AMN655424 AWJ655421:AWJ655424 BGF655421:BGF655424 BQB655421:BQB655424 BZX655421:BZX655424 CJT655421:CJT655424 CTP655421:CTP655424 DDL655421:DDL655424 DNH655421:DNH655424 DXD655421:DXD655424 EGZ655421:EGZ655424 EQV655421:EQV655424 FAR655421:FAR655424 FKN655421:FKN655424 FUJ655421:FUJ655424 GEF655421:GEF655424 GOB655421:GOB655424 GXX655421:GXX655424 HHT655421:HHT655424 HRP655421:HRP655424 IBL655421:IBL655424 ILH655421:ILH655424 IVD655421:IVD655424 JEZ655421:JEZ655424 JOV655421:JOV655424 JYR655421:JYR655424 KIN655421:KIN655424 KSJ655421:KSJ655424 LCF655421:LCF655424 LMB655421:LMB655424 LVX655421:LVX655424 MFT655421:MFT655424 MPP655421:MPP655424 MZL655421:MZL655424 NJH655421:NJH655424 NTD655421:NTD655424 OCZ655421:OCZ655424 OMV655421:OMV655424 OWR655421:OWR655424 PGN655421:PGN655424 PQJ655421:PQJ655424 QAF655421:QAF655424 QKB655421:QKB655424 QTX655421:QTX655424 RDT655421:RDT655424 RNP655421:RNP655424 RXL655421:RXL655424 SHH655421:SHH655424 SRD655421:SRD655424 TAZ655421:TAZ655424 TKV655421:TKV655424 TUR655421:TUR655424 UEN655421:UEN655424 UOJ655421:UOJ655424 UYF655421:UYF655424 VIB655421:VIB655424 VRX655421:VRX655424 WBT655421:WBT655424 WLP655421:WLP655424 WVL655421:WVL655424 D720957:D720960 IZ720957:IZ720960 SV720957:SV720960 ACR720957:ACR720960 AMN720957:AMN720960 AWJ720957:AWJ720960 BGF720957:BGF720960 BQB720957:BQB720960 BZX720957:BZX720960 CJT720957:CJT720960 CTP720957:CTP720960 DDL720957:DDL720960 DNH720957:DNH720960 DXD720957:DXD720960 EGZ720957:EGZ720960 EQV720957:EQV720960 FAR720957:FAR720960 FKN720957:FKN720960 FUJ720957:FUJ720960 GEF720957:GEF720960 GOB720957:GOB720960 GXX720957:GXX720960 HHT720957:HHT720960 HRP720957:HRP720960 IBL720957:IBL720960 ILH720957:ILH720960 IVD720957:IVD720960 JEZ720957:JEZ720960 JOV720957:JOV720960 JYR720957:JYR720960 KIN720957:KIN720960 KSJ720957:KSJ720960 LCF720957:LCF720960 LMB720957:LMB720960 LVX720957:LVX720960 MFT720957:MFT720960 MPP720957:MPP720960 MZL720957:MZL720960 NJH720957:NJH720960 NTD720957:NTD720960 OCZ720957:OCZ720960 OMV720957:OMV720960 OWR720957:OWR720960 PGN720957:PGN720960 PQJ720957:PQJ720960 QAF720957:QAF720960 QKB720957:QKB720960 QTX720957:QTX720960 RDT720957:RDT720960 RNP720957:RNP720960 RXL720957:RXL720960 SHH720957:SHH720960 SRD720957:SRD720960 TAZ720957:TAZ720960 TKV720957:TKV720960 TUR720957:TUR720960 UEN720957:UEN720960 UOJ720957:UOJ720960 UYF720957:UYF720960 VIB720957:VIB720960 VRX720957:VRX720960 WBT720957:WBT720960 WLP720957:WLP720960 WVL720957:WVL720960 D786493:D786496 IZ786493:IZ786496 SV786493:SV786496 ACR786493:ACR786496 AMN786493:AMN786496 AWJ786493:AWJ786496 BGF786493:BGF786496 BQB786493:BQB786496 BZX786493:BZX786496 CJT786493:CJT786496 CTP786493:CTP786496 DDL786493:DDL786496 DNH786493:DNH786496 DXD786493:DXD786496 EGZ786493:EGZ786496 EQV786493:EQV786496 FAR786493:FAR786496 FKN786493:FKN786496 FUJ786493:FUJ786496 GEF786493:GEF786496 GOB786493:GOB786496 GXX786493:GXX786496 HHT786493:HHT786496 HRP786493:HRP786496 IBL786493:IBL786496 ILH786493:ILH786496 IVD786493:IVD786496 JEZ786493:JEZ786496 JOV786493:JOV786496 JYR786493:JYR786496 KIN786493:KIN786496 KSJ786493:KSJ786496 LCF786493:LCF786496 LMB786493:LMB786496 LVX786493:LVX786496 MFT786493:MFT786496 MPP786493:MPP786496 MZL786493:MZL786496 NJH786493:NJH786496 NTD786493:NTD786496 OCZ786493:OCZ786496 OMV786493:OMV786496 OWR786493:OWR786496 PGN786493:PGN786496 PQJ786493:PQJ786496 QAF786493:QAF786496 QKB786493:QKB786496 QTX786493:QTX786496 RDT786493:RDT786496 RNP786493:RNP786496 RXL786493:RXL786496 SHH786493:SHH786496 SRD786493:SRD786496 TAZ786493:TAZ786496 TKV786493:TKV786496 TUR786493:TUR786496 UEN786493:UEN786496 UOJ786493:UOJ786496 UYF786493:UYF786496 VIB786493:VIB786496 VRX786493:VRX786496 WBT786493:WBT786496 WLP786493:WLP786496 WVL786493:WVL786496 D852029:D852032 IZ852029:IZ852032 SV852029:SV852032 ACR852029:ACR852032 AMN852029:AMN852032 AWJ852029:AWJ852032 BGF852029:BGF852032 BQB852029:BQB852032 BZX852029:BZX852032 CJT852029:CJT852032 CTP852029:CTP852032 DDL852029:DDL852032 DNH852029:DNH852032 DXD852029:DXD852032 EGZ852029:EGZ852032 EQV852029:EQV852032 FAR852029:FAR852032 FKN852029:FKN852032 FUJ852029:FUJ852032 GEF852029:GEF852032 GOB852029:GOB852032 GXX852029:GXX852032 HHT852029:HHT852032 HRP852029:HRP852032 IBL852029:IBL852032 ILH852029:ILH852032 IVD852029:IVD852032 JEZ852029:JEZ852032 JOV852029:JOV852032 JYR852029:JYR852032 KIN852029:KIN852032 KSJ852029:KSJ852032 LCF852029:LCF852032 LMB852029:LMB852032 LVX852029:LVX852032 MFT852029:MFT852032 MPP852029:MPP852032 MZL852029:MZL852032 NJH852029:NJH852032 NTD852029:NTD852032 OCZ852029:OCZ852032 OMV852029:OMV852032 OWR852029:OWR852032 PGN852029:PGN852032 PQJ852029:PQJ852032 QAF852029:QAF852032 QKB852029:QKB852032 QTX852029:QTX852032 RDT852029:RDT852032 RNP852029:RNP852032 RXL852029:RXL852032 SHH852029:SHH852032 SRD852029:SRD852032 TAZ852029:TAZ852032 TKV852029:TKV852032 TUR852029:TUR852032 UEN852029:UEN852032 UOJ852029:UOJ852032 UYF852029:UYF852032 VIB852029:VIB852032 VRX852029:VRX852032 WBT852029:WBT852032 WLP852029:WLP852032 WVL852029:WVL852032 D917565:D917568 IZ917565:IZ917568 SV917565:SV917568 ACR917565:ACR917568 AMN917565:AMN917568 AWJ917565:AWJ917568 BGF917565:BGF917568 BQB917565:BQB917568 BZX917565:BZX917568 CJT917565:CJT917568 CTP917565:CTP917568 DDL917565:DDL917568 DNH917565:DNH917568 DXD917565:DXD917568 EGZ917565:EGZ917568 EQV917565:EQV917568 FAR917565:FAR917568 FKN917565:FKN917568 FUJ917565:FUJ917568 GEF917565:GEF917568 GOB917565:GOB917568 GXX917565:GXX917568 HHT917565:HHT917568 HRP917565:HRP917568 IBL917565:IBL917568 ILH917565:ILH917568 IVD917565:IVD917568 JEZ917565:JEZ917568 JOV917565:JOV917568 JYR917565:JYR917568 KIN917565:KIN917568 KSJ917565:KSJ917568 LCF917565:LCF917568 LMB917565:LMB917568 LVX917565:LVX917568 MFT917565:MFT917568 MPP917565:MPP917568 MZL917565:MZL917568 NJH917565:NJH917568 NTD917565:NTD917568 OCZ917565:OCZ917568 OMV917565:OMV917568 OWR917565:OWR917568 PGN917565:PGN917568 PQJ917565:PQJ917568 QAF917565:QAF917568 QKB917565:QKB917568 QTX917565:QTX917568 RDT917565:RDT917568 RNP917565:RNP917568 RXL917565:RXL917568 SHH917565:SHH917568 SRD917565:SRD917568 TAZ917565:TAZ917568 TKV917565:TKV917568 TUR917565:TUR917568 UEN917565:UEN917568 UOJ917565:UOJ917568 UYF917565:UYF917568 VIB917565:VIB917568 VRX917565:VRX917568 WBT917565:WBT917568 WLP917565:WLP917568 WVL917565:WVL917568 D983101:D983104 IZ983101:IZ983104 SV983101:SV983104 ACR983101:ACR983104 AMN983101:AMN983104 AWJ983101:AWJ983104 BGF983101:BGF983104 BQB983101:BQB983104 BZX983101:BZX983104 CJT983101:CJT983104 CTP983101:CTP983104 DDL983101:DDL983104 DNH983101:DNH983104 DXD983101:DXD983104 EGZ983101:EGZ983104 EQV983101:EQV983104 FAR983101:FAR983104 FKN983101:FKN983104 FUJ983101:FUJ983104 GEF983101:GEF983104 GOB983101:GOB983104 GXX983101:GXX983104 HHT983101:HHT983104 HRP983101:HRP983104 IBL983101:IBL983104 ILH983101:ILH983104 IVD983101:IVD983104 JEZ983101:JEZ983104 JOV983101:JOV983104 JYR983101:JYR983104 KIN983101:KIN983104 KSJ983101:KSJ983104 LCF983101:LCF983104 LMB983101:LMB983104 LVX983101:LVX983104 MFT983101:MFT983104 MPP983101:MPP983104 MZL983101:MZL983104 NJH983101:NJH983104 NTD983101:NTD983104 OCZ983101:OCZ983104 OMV983101:OMV983104 OWR983101:OWR983104 PGN983101:PGN983104 PQJ983101:PQJ983104 QAF983101:QAF983104 QKB983101:QKB983104 QTX983101:QTX983104 RDT983101:RDT983104 RNP983101:RNP983104 RXL983101:RXL983104 SHH983101:SHH983104 SRD983101:SRD983104 TAZ983101:TAZ983104 TKV983101:TKV983104 TUR983101:TUR983104 UEN983101:UEN983104 UOJ983101:UOJ983104 UYF983101:UYF983104 VIB983101:VIB983104 VRX983101:VRX983104 WBT983101:WBT983104 WLP983101:WLP983104 WVL983101:WVL983104 D88:D97 IZ88:IZ97 SV88:SV97 ACR88:ACR97 AMN88:AMN97 AWJ88:AWJ97 BGF88:BGF97 BQB88:BQB97 BZX88:BZX97 CJT88:CJT97 CTP88:CTP97 DDL88:DDL97 DNH88:DNH97 DXD88:DXD97 EGZ88:EGZ97 EQV88:EQV97 FAR88:FAR97 FKN88:FKN97 FUJ88:FUJ97 GEF88:GEF97 GOB88:GOB97 GXX88:GXX97 HHT88:HHT97 HRP88:HRP97 IBL88:IBL97 ILH88:ILH97 IVD88:IVD97 JEZ88:JEZ97 JOV88:JOV97 JYR88:JYR97 KIN88:KIN97 KSJ88:KSJ97 LCF88:LCF97 LMB88:LMB97 LVX88:LVX97 MFT88:MFT97 MPP88:MPP97 MZL88:MZL97 NJH88:NJH97 NTD88:NTD97 OCZ88:OCZ97 OMV88:OMV97 OWR88:OWR97 PGN88:PGN97 PQJ88:PQJ97 QAF88:QAF97 QKB88:QKB97 QTX88:QTX97 RDT88:RDT97 RNP88:RNP97 RXL88:RXL97 SHH88:SHH97 SRD88:SRD97 TAZ88:TAZ97 TKV88:TKV97 TUR88:TUR97 UEN88:UEN97 UOJ88:UOJ97 UYF88:UYF97 VIB88:VIB97 VRX88:VRX97 WBT88:WBT97 WLP88:WLP97 WVL88:WVL97 D65624:D65633 IZ65624:IZ65633 SV65624:SV65633 ACR65624:ACR65633 AMN65624:AMN65633 AWJ65624:AWJ65633 BGF65624:BGF65633 BQB65624:BQB65633 BZX65624:BZX65633 CJT65624:CJT65633 CTP65624:CTP65633 DDL65624:DDL65633 DNH65624:DNH65633 DXD65624:DXD65633 EGZ65624:EGZ65633 EQV65624:EQV65633 FAR65624:FAR65633 FKN65624:FKN65633 FUJ65624:FUJ65633 GEF65624:GEF65633 GOB65624:GOB65633 GXX65624:GXX65633 HHT65624:HHT65633 HRP65624:HRP65633 IBL65624:IBL65633 ILH65624:ILH65633 IVD65624:IVD65633 JEZ65624:JEZ65633 JOV65624:JOV65633 JYR65624:JYR65633 KIN65624:KIN65633 KSJ65624:KSJ65633 LCF65624:LCF65633 LMB65624:LMB65633 LVX65624:LVX65633 MFT65624:MFT65633 MPP65624:MPP65633 MZL65624:MZL65633 NJH65624:NJH65633 NTD65624:NTD65633 OCZ65624:OCZ65633 OMV65624:OMV65633 OWR65624:OWR65633 PGN65624:PGN65633 PQJ65624:PQJ65633 QAF65624:QAF65633 QKB65624:QKB65633 QTX65624:QTX65633 RDT65624:RDT65633 RNP65624:RNP65633 RXL65624:RXL65633 SHH65624:SHH65633 SRD65624:SRD65633 TAZ65624:TAZ65633 TKV65624:TKV65633 TUR65624:TUR65633 UEN65624:UEN65633 UOJ65624:UOJ65633 UYF65624:UYF65633 VIB65624:VIB65633 VRX65624:VRX65633 WBT65624:WBT65633 WLP65624:WLP65633 WVL65624:WVL65633 D131160:D131169 IZ131160:IZ131169 SV131160:SV131169 ACR131160:ACR131169 AMN131160:AMN131169 AWJ131160:AWJ131169 BGF131160:BGF131169 BQB131160:BQB131169 BZX131160:BZX131169 CJT131160:CJT131169 CTP131160:CTP131169 DDL131160:DDL131169 DNH131160:DNH131169 DXD131160:DXD131169 EGZ131160:EGZ131169 EQV131160:EQV131169 FAR131160:FAR131169 FKN131160:FKN131169 FUJ131160:FUJ131169 GEF131160:GEF131169 GOB131160:GOB131169 GXX131160:GXX131169 HHT131160:HHT131169 HRP131160:HRP131169 IBL131160:IBL131169 ILH131160:ILH131169 IVD131160:IVD131169 JEZ131160:JEZ131169 JOV131160:JOV131169 JYR131160:JYR131169 KIN131160:KIN131169 KSJ131160:KSJ131169 LCF131160:LCF131169 LMB131160:LMB131169 LVX131160:LVX131169 MFT131160:MFT131169 MPP131160:MPP131169 MZL131160:MZL131169 NJH131160:NJH131169 NTD131160:NTD131169 OCZ131160:OCZ131169 OMV131160:OMV131169 OWR131160:OWR131169 PGN131160:PGN131169 PQJ131160:PQJ131169 QAF131160:QAF131169 QKB131160:QKB131169 QTX131160:QTX131169 RDT131160:RDT131169 RNP131160:RNP131169 RXL131160:RXL131169 SHH131160:SHH131169 SRD131160:SRD131169 TAZ131160:TAZ131169 TKV131160:TKV131169 TUR131160:TUR131169 UEN131160:UEN131169 UOJ131160:UOJ131169 UYF131160:UYF131169 VIB131160:VIB131169 VRX131160:VRX131169 WBT131160:WBT131169 WLP131160:WLP131169 WVL131160:WVL131169 D196696:D196705 IZ196696:IZ196705 SV196696:SV196705 ACR196696:ACR196705 AMN196696:AMN196705 AWJ196696:AWJ196705 BGF196696:BGF196705 BQB196696:BQB196705 BZX196696:BZX196705 CJT196696:CJT196705 CTP196696:CTP196705 DDL196696:DDL196705 DNH196696:DNH196705 DXD196696:DXD196705 EGZ196696:EGZ196705 EQV196696:EQV196705 FAR196696:FAR196705 FKN196696:FKN196705 FUJ196696:FUJ196705 GEF196696:GEF196705 GOB196696:GOB196705 GXX196696:GXX196705 HHT196696:HHT196705 HRP196696:HRP196705 IBL196696:IBL196705 ILH196696:ILH196705 IVD196696:IVD196705 JEZ196696:JEZ196705 JOV196696:JOV196705 JYR196696:JYR196705 KIN196696:KIN196705 KSJ196696:KSJ196705 LCF196696:LCF196705 LMB196696:LMB196705 LVX196696:LVX196705 MFT196696:MFT196705 MPP196696:MPP196705 MZL196696:MZL196705 NJH196696:NJH196705 NTD196696:NTD196705 OCZ196696:OCZ196705 OMV196696:OMV196705 OWR196696:OWR196705 PGN196696:PGN196705 PQJ196696:PQJ196705 QAF196696:QAF196705 QKB196696:QKB196705 QTX196696:QTX196705 RDT196696:RDT196705 RNP196696:RNP196705 RXL196696:RXL196705 SHH196696:SHH196705 SRD196696:SRD196705 TAZ196696:TAZ196705 TKV196696:TKV196705 TUR196696:TUR196705 UEN196696:UEN196705 UOJ196696:UOJ196705 UYF196696:UYF196705 VIB196696:VIB196705 VRX196696:VRX196705 WBT196696:WBT196705 WLP196696:WLP196705 WVL196696:WVL196705 D262232:D262241 IZ262232:IZ262241 SV262232:SV262241 ACR262232:ACR262241 AMN262232:AMN262241 AWJ262232:AWJ262241 BGF262232:BGF262241 BQB262232:BQB262241 BZX262232:BZX262241 CJT262232:CJT262241 CTP262232:CTP262241 DDL262232:DDL262241 DNH262232:DNH262241 DXD262232:DXD262241 EGZ262232:EGZ262241 EQV262232:EQV262241 FAR262232:FAR262241 FKN262232:FKN262241 FUJ262232:FUJ262241 GEF262232:GEF262241 GOB262232:GOB262241 GXX262232:GXX262241 HHT262232:HHT262241 HRP262232:HRP262241 IBL262232:IBL262241 ILH262232:ILH262241 IVD262232:IVD262241 JEZ262232:JEZ262241 JOV262232:JOV262241 JYR262232:JYR262241 KIN262232:KIN262241 KSJ262232:KSJ262241 LCF262232:LCF262241 LMB262232:LMB262241 LVX262232:LVX262241 MFT262232:MFT262241 MPP262232:MPP262241 MZL262232:MZL262241 NJH262232:NJH262241 NTD262232:NTD262241 OCZ262232:OCZ262241 OMV262232:OMV262241 OWR262232:OWR262241 PGN262232:PGN262241 PQJ262232:PQJ262241 QAF262232:QAF262241 QKB262232:QKB262241 QTX262232:QTX262241 RDT262232:RDT262241 RNP262232:RNP262241 RXL262232:RXL262241 SHH262232:SHH262241 SRD262232:SRD262241 TAZ262232:TAZ262241 TKV262232:TKV262241 TUR262232:TUR262241 UEN262232:UEN262241 UOJ262232:UOJ262241 UYF262232:UYF262241 VIB262232:VIB262241 VRX262232:VRX262241 WBT262232:WBT262241 WLP262232:WLP262241 WVL262232:WVL262241 D327768:D327777 IZ327768:IZ327777 SV327768:SV327777 ACR327768:ACR327777 AMN327768:AMN327777 AWJ327768:AWJ327777 BGF327768:BGF327777 BQB327768:BQB327777 BZX327768:BZX327777 CJT327768:CJT327777 CTP327768:CTP327777 DDL327768:DDL327777 DNH327768:DNH327777 DXD327768:DXD327777 EGZ327768:EGZ327777 EQV327768:EQV327777 FAR327768:FAR327777 FKN327768:FKN327777 FUJ327768:FUJ327777 GEF327768:GEF327777 GOB327768:GOB327777 GXX327768:GXX327777 HHT327768:HHT327777 HRP327768:HRP327777 IBL327768:IBL327777 ILH327768:ILH327777 IVD327768:IVD327777 JEZ327768:JEZ327777 JOV327768:JOV327777 JYR327768:JYR327777 KIN327768:KIN327777 KSJ327768:KSJ327777 LCF327768:LCF327777 LMB327768:LMB327777 LVX327768:LVX327777 MFT327768:MFT327777 MPP327768:MPP327777 MZL327768:MZL327777 NJH327768:NJH327777 NTD327768:NTD327777 OCZ327768:OCZ327777 OMV327768:OMV327777 OWR327768:OWR327777 PGN327768:PGN327777 PQJ327768:PQJ327777 QAF327768:QAF327777 QKB327768:QKB327777 QTX327768:QTX327777 RDT327768:RDT327777 RNP327768:RNP327777 RXL327768:RXL327777 SHH327768:SHH327777 SRD327768:SRD327777 TAZ327768:TAZ327777 TKV327768:TKV327777 TUR327768:TUR327777 UEN327768:UEN327777 UOJ327768:UOJ327777 UYF327768:UYF327777 VIB327768:VIB327777 VRX327768:VRX327777 WBT327768:WBT327777 WLP327768:WLP327777 WVL327768:WVL327777 D393304:D393313 IZ393304:IZ393313 SV393304:SV393313 ACR393304:ACR393313 AMN393304:AMN393313 AWJ393304:AWJ393313 BGF393304:BGF393313 BQB393304:BQB393313 BZX393304:BZX393313 CJT393304:CJT393313 CTP393304:CTP393313 DDL393304:DDL393313 DNH393304:DNH393313 DXD393304:DXD393313 EGZ393304:EGZ393313 EQV393304:EQV393313 FAR393304:FAR393313 FKN393304:FKN393313 FUJ393304:FUJ393313 GEF393304:GEF393313 GOB393304:GOB393313 GXX393304:GXX393313 HHT393304:HHT393313 HRP393304:HRP393313 IBL393304:IBL393313 ILH393304:ILH393313 IVD393304:IVD393313 JEZ393304:JEZ393313 JOV393304:JOV393313 JYR393304:JYR393313 KIN393304:KIN393313 KSJ393304:KSJ393313 LCF393304:LCF393313 LMB393304:LMB393313 LVX393304:LVX393313 MFT393304:MFT393313 MPP393304:MPP393313 MZL393304:MZL393313 NJH393304:NJH393313 NTD393304:NTD393313 OCZ393304:OCZ393313 OMV393304:OMV393313 OWR393304:OWR393313 PGN393304:PGN393313 PQJ393304:PQJ393313 QAF393304:QAF393313 QKB393304:QKB393313 QTX393304:QTX393313 RDT393304:RDT393313 RNP393304:RNP393313 RXL393304:RXL393313 SHH393304:SHH393313 SRD393304:SRD393313 TAZ393304:TAZ393313 TKV393304:TKV393313 TUR393304:TUR393313 UEN393304:UEN393313 UOJ393304:UOJ393313 UYF393304:UYF393313 VIB393304:VIB393313 VRX393304:VRX393313 WBT393304:WBT393313 WLP393304:WLP393313 WVL393304:WVL393313 D458840:D458849 IZ458840:IZ458849 SV458840:SV458849 ACR458840:ACR458849 AMN458840:AMN458849 AWJ458840:AWJ458849 BGF458840:BGF458849 BQB458840:BQB458849 BZX458840:BZX458849 CJT458840:CJT458849 CTP458840:CTP458849 DDL458840:DDL458849 DNH458840:DNH458849 DXD458840:DXD458849 EGZ458840:EGZ458849 EQV458840:EQV458849 FAR458840:FAR458849 FKN458840:FKN458849 FUJ458840:FUJ458849 GEF458840:GEF458849 GOB458840:GOB458849 GXX458840:GXX458849 HHT458840:HHT458849 HRP458840:HRP458849 IBL458840:IBL458849 ILH458840:ILH458849 IVD458840:IVD458849 JEZ458840:JEZ458849 JOV458840:JOV458849 JYR458840:JYR458849 KIN458840:KIN458849 KSJ458840:KSJ458849 LCF458840:LCF458849 LMB458840:LMB458849 LVX458840:LVX458849 MFT458840:MFT458849 MPP458840:MPP458849 MZL458840:MZL458849 NJH458840:NJH458849 NTD458840:NTD458849 OCZ458840:OCZ458849 OMV458840:OMV458849 OWR458840:OWR458849 PGN458840:PGN458849 PQJ458840:PQJ458849 QAF458840:QAF458849 QKB458840:QKB458849 QTX458840:QTX458849 RDT458840:RDT458849 RNP458840:RNP458849 RXL458840:RXL458849 SHH458840:SHH458849 SRD458840:SRD458849 TAZ458840:TAZ458849 TKV458840:TKV458849 TUR458840:TUR458849 UEN458840:UEN458849 UOJ458840:UOJ458849 UYF458840:UYF458849 VIB458840:VIB458849 VRX458840:VRX458849 WBT458840:WBT458849 WLP458840:WLP458849 WVL458840:WVL458849 D524376:D524385 IZ524376:IZ524385 SV524376:SV524385 ACR524376:ACR524385 AMN524376:AMN524385 AWJ524376:AWJ524385 BGF524376:BGF524385 BQB524376:BQB524385 BZX524376:BZX524385 CJT524376:CJT524385 CTP524376:CTP524385 DDL524376:DDL524385 DNH524376:DNH524385 DXD524376:DXD524385 EGZ524376:EGZ524385 EQV524376:EQV524385 FAR524376:FAR524385 FKN524376:FKN524385 FUJ524376:FUJ524385 GEF524376:GEF524385 GOB524376:GOB524385 GXX524376:GXX524385 HHT524376:HHT524385 HRP524376:HRP524385 IBL524376:IBL524385 ILH524376:ILH524385 IVD524376:IVD524385 JEZ524376:JEZ524385 JOV524376:JOV524385 JYR524376:JYR524385 KIN524376:KIN524385 KSJ524376:KSJ524385 LCF524376:LCF524385 LMB524376:LMB524385 LVX524376:LVX524385 MFT524376:MFT524385 MPP524376:MPP524385 MZL524376:MZL524385 NJH524376:NJH524385 NTD524376:NTD524385 OCZ524376:OCZ524385 OMV524376:OMV524385 OWR524376:OWR524385 PGN524376:PGN524385 PQJ524376:PQJ524385 QAF524376:QAF524385 QKB524376:QKB524385 QTX524376:QTX524385 RDT524376:RDT524385 RNP524376:RNP524385 RXL524376:RXL524385 SHH524376:SHH524385 SRD524376:SRD524385 TAZ524376:TAZ524385 TKV524376:TKV524385 TUR524376:TUR524385 UEN524376:UEN524385 UOJ524376:UOJ524385 UYF524376:UYF524385 VIB524376:VIB524385 VRX524376:VRX524385 WBT524376:WBT524385 WLP524376:WLP524385 WVL524376:WVL524385 D589912:D589921 IZ589912:IZ589921 SV589912:SV589921 ACR589912:ACR589921 AMN589912:AMN589921 AWJ589912:AWJ589921 BGF589912:BGF589921 BQB589912:BQB589921 BZX589912:BZX589921 CJT589912:CJT589921 CTP589912:CTP589921 DDL589912:DDL589921 DNH589912:DNH589921 DXD589912:DXD589921 EGZ589912:EGZ589921 EQV589912:EQV589921 FAR589912:FAR589921 FKN589912:FKN589921 FUJ589912:FUJ589921 GEF589912:GEF589921 GOB589912:GOB589921 GXX589912:GXX589921 HHT589912:HHT589921 HRP589912:HRP589921 IBL589912:IBL589921 ILH589912:ILH589921 IVD589912:IVD589921 JEZ589912:JEZ589921 JOV589912:JOV589921 JYR589912:JYR589921 KIN589912:KIN589921 KSJ589912:KSJ589921 LCF589912:LCF589921 LMB589912:LMB589921 LVX589912:LVX589921 MFT589912:MFT589921 MPP589912:MPP589921 MZL589912:MZL589921 NJH589912:NJH589921 NTD589912:NTD589921 OCZ589912:OCZ589921 OMV589912:OMV589921 OWR589912:OWR589921 PGN589912:PGN589921 PQJ589912:PQJ589921 QAF589912:QAF589921 QKB589912:QKB589921 QTX589912:QTX589921 RDT589912:RDT589921 RNP589912:RNP589921 RXL589912:RXL589921 SHH589912:SHH589921 SRD589912:SRD589921 TAZ589912:TAZ589921 TKV589912:TKV589921 TUR589912:TUR589921 UEN589912:UEN589921 UOJ589912:UOJ589921 UYF589912:UYF589921 VIB589912:VIB589921 VRX589912:VRX589921 WBT589912:WBT589921 WLP589912:WLP589921 WVL589912:WVL589921 D655448:D655457 IZ655448:IZ655457 SV655448:SV655457 ACR655448:ACR655457 AMN655448:AMN655457 AWJ655448:AWJ655457 BGF655448:BGF655457 BQB655448:BQB655457 BZX655448:BZX655457 CJT655448:CJT655457 CTP655448:CTP655457 DDL655448:DDL655457 DNH655448:DNH655457 DXD655448:DXD655457 EGZ655448:EGZ655457 EQV655448:EQV655457 FAR655448:FAR655457 FKN655448:FKN655457 FUJ655448:FUJ655457 GEF655448:GEF655457 GOB655448:GOB655457 GXX655448:GXX655457 HHT655448:HHT655457 HRP655448:HRP655457 IBL655448:IBL655457 ILH655448:ILH655457 IVD655448:IVD655457 JEZ655448:JEZ655457 JOV655448:JOV655457 JYR655448:JYR655457 KIN655448:KIN655457 KSJ655448:KSJ655457 LCF655448:LCF655457 LMB655448:LMB655457 LVX655448:LVX655457 MFT655448:MFT655457 MPP655448:MPP655457 MZL655448:MZL655457 NJH655448:NJH655457 NTD655448:NTD655457 OCZ655448:OCZ655457 OMV655448:OMV655457 OWR655448:OWR655457 PGN655448:PGN655457 PQJ655448:PQJ655457 QAF655448:QAF655457 QKB655448:QKB655457 QTX655448:QTX655457 RDT655448:RDT655457 RNP655448:RNP655457 RXL655448:RXL655457 SHH655448:SHH655457 SRD655448:SRD655457 TAZ655448:TAZ655457 TKV655448:TKV655457 TUR655448:TUR655457 UEN655448:UEN655457 UOJ655448:UOJ655457 UYF655448:UYF655457 VIB655448:VIB655457 VRX655448:VRX655457 WBT655448:WBT655457 WLP655448:WLP655457 WVL655448:WVL655457 D720984:D720993 IZ720984:IZ720993 SV720984:SV720993 ACR720984:ACR720993 AMN720984:AMN720993 AWJ720984:AWJ720993 BGF720984:BGF720993 BQB720984:BQB720993 BZX720984:BZX720993 CJT720984:CJT720993 CTP720984:CTP720993 DDL720984:DDL720993 DNH720984:DNH720993 DXD720984:DXD720993 EGZ720984:EGZ720993 EQV720984:EQV720993 FAR720984:FAR720993 FKN720984:FKN720993 FUJ720984:FUJ720993 GEF720984:GEF720993 GOB720984:GOB720993 GXX720984:GXX720993 HHT720984:HHT720993 HRP720984:HRP720993 IBL720984:IBL720993 ILH720984:ILH720993 IVD720984:IVD720993 JEZ720984:JEZ720993 JOV720984:JOV720993 JYR720984:JYR720993 KIN720984:KIN720993 KSJ720984:KSJ720993 LCF720984:LCF720993 LMB720984:LMB720993 LVX720984:LVX720993 MFT720984:MFT720993 MPP720984:MPP720993 MZL720984:MZL720993 NJH720984:NJH720993 NTD720984:NTD720993 OCZ720984:OCZ720993 OMV720984:OMV720993 OWR720984:OWR720993 PGN720984:PGN720993 PQJ720984:PQJ720993 QAF720984:QAF720993 QKB720984:QKB720993 QTX720984:QTX720993 RDT720984:RDT720993 RNP720984:RNP720993 RXL720984:RXL720993 SHH720984:SHH720993 SRD720984:SRD720993 TAZ720984:TAZ720993 TKV720984:TKV720993 TUR720984:TUR720993 UEN720984:UEN720993 UOJ720984:UOJ720993 UYF720984:UYF720993 VIB720984:VIB720993 VRX720984:VRX720993 WBT720984:WBT720993 WLP720984:WLP720993 WVL720984:WVL720993 D786520:D786529 IZ786520:IZ786529 SV786520:SV786529 ACR786520:ACR786529 AMN786520:AMN786529 AWJ786520:AWJ786529 BGF786520:BGF786529 BQB786520:BQB786529 BZX786520:BZX786529 CJT786520:CJT786529 CTP786520:CTP786529 DDL786520:DDL786529 DNH786520:DNH786529 DXD786520:DXD786529 EGZ786520:EGZ786529 EQV786520:EQV786529 FAR786520:FAR786529 FKN786520:FKN786529 FUJ786520:FUJ786529 GEF786520:GEF786529 GOB786520:GOB786529 GXX786520:GXX786529 HHT786520:HHT786529 HRP786520:HRP786529 IBL786520:IBL786529 ILH786520:ILH786529 IVD786520:IVD786529 JEZ786520:JEZ786529 JOV786520:JOV786529 JYR786520:JYR786529 KIN786520:KIN786529 KSJ786520:KSJ786529 LCF786520:LCF786529 LMB786520:LMB786529 LVX786520:LVX786529 MFT786520:MFT786529 MPP786520:MPP786529 MZL786520:MZL786529 NJH786520:NJH786529 NTD786520:NTD786529 OCZ786520:OCZ786529 OMV786520:OMV786529 OWR786520:OWR786529 PGN786520:PGN786529 PQJ786520:PQJ786529 QAF786520:QAF786529 QKB786520:QKB786529 QTX786520:QTX786529 RDT786520:RDT786529 RNP786520:RNP786529 RXL786520:RXL786529 SHH786520:SHH786529 SRD786520:SRD786529 TAZ786520:TAZ786529 TKV786520:TKV786529 TUR786520:TUR786529 UEN786520:UEN786529 UOJ786520:UOJ786529 UYF786520:UYF786529 VIB786520:VIB786529 VRX786520:VRX786529 WBT786520:WBT786529 WLP786520:WLP786529 WVL786520:WVL786529 D852056:D852065 IZ852056:IZ852065 SV852056:SV852065 ACR852056:ACR852065 AMN852056:AMN852065 AWJ852056:AWJ852065 BGF852056:BGF852065 BQB852056:BQB852065 BZX852056:BZX852065 CJT852056:CJT852065 CTP852056:CTP852065 DDL852056:DDL852065 DNH852056:DNH852065 DXD852056:DXD852065 EGZ852056:EGZ852065 EQV852056:EQV852065 FAR852056:FAR852065 FKN852056:FKN852065 FUJ852056:FUJ852065 GEF852056:GEF852065 GOB852056:GOB852065 GXX852056:GXX852065 HHT852056:HHT852065 HRP852056:HRP852065 IBL852056:IBL852065 ILH852056:ILH852065 IVD852056:IVD852065 JEZ852056:JEZ852065 JOV852056:JOV852065 JYR852056:JYR852065 KIN852056:KIN852065 KSJ852056:KSJ852065 LCF852056:LCF852065 LMB852056:LMB852065 LVX852056:LVX852065 MFT852056:MFT852065 MPP852056:MPP852065 MZL852056:MZL852065 NJH852056:NJH852065 NTD852056:NTD852065 OCZ852056:OCZ852065 OMV852056:OMV852065 OWR852056:OWR852065 PGN852056:PGN852065 PQJ852056:PQJ852065 QAF852056:QAF852065 QKB852056:QKB852065 QTX852056:QTX852065 RDT852056:RDT852065 RNP852056:RNP852065 RXL852056:RXL852065 SHH852056:SHH852065 SRD852056:SRD852065 TAZ852056:TAZ852065 TKV852056:TKV852065 TUR852056:TUR852065 UEN852056:UEN852065 UOJ852056:UOJ852065 UYF852056:UYF852065 VIB852056:VIB852065 VRX852056:VRX852065 WBT852056:WBT852065 WLP852056:WLP852065 WVL852056:WVL852065 D917592:D917601 IZ917592:IZ917601 SV917592:SV917601 ACR917592:ACR917601 AMN917592:AMN917601 AWJ917592:AWJ917601 BGF917592:BGF917601 BQB917592:BQB917601 BZX917592:BZX917601 CJT917592:CJT917601 CTP917592:CTP917601 DDL917592:DDL917601 DNH917592:DNH917601 DXD917592:DXD917601 EGZ917592:EGZ917601 EQV917592:EQV917601 FAR917592:FAR917601 FKN917592:FKN917601 FUJ917592:FUJ917601 GEF917592:GEF917601 GOB917592:GOB917601 GXX917592:GXX917601 HHT917592:HHT917601 HRP917592:HRP917601 IBL917592:IBL917601 ILH917592:ILH917601 IVD917592:IVD917601 JEZ917592:JEZ917601 JOV917592:JOV917601 JYR917592:JYR917601 KIN917592:KIN917601 KSJ917592:KSJ917601 LCF917592:LCF917601 LMB917592:LMB917601 LVX917592:LVX917601 MFT917592:MFT917601 MPP917592:MPP917601 MZL917592:MZL917601 NJH917592:NJH917601 NTD917592:NTD917601 OCZ917592:OCZ917601 OMV917592:OMV917601 OWR917592:OWR917601 PGN917592:PGN917601 PQJ917592:PQJ917601 QAF917592:QAF917601 QKB917592:QKB917601 QTX917592:QTX917601 RDT917592:RDT917601 RNP917592:RNP917601 RXL917592:RXL917601 SHH917592:SHH917601 SRD917592:SRD917601 TAZ917592:TAZ917601 TKV917592:TKV917601 TUR917592:TUR917601 UEN917592:UEN917601 UOJ917592:UOJ917601 UYF917592:UYF917601 VIB917592:VIB917601 VRX917592:VRX917601 WBT917592:WBT917601 WLP917592:WLP917601 WVL917592:WVL917601 D983128:D983137 IZ983128:IZ983137 SV983128:SV983137 ACR983128:ACR983137 AMN983128:AMN983137 AWJ983128:AWJ983137 BGF983128:BGF983137 BQB983128:BQB983137 BZX983128:BZX983137 CJT983128:CJT983137 CTP983128:CTP983137 DDL983128:DDL983137 DNH983128:DNH983137 DXD983128:DXD983137 EGZ983128:EGZ983137 EQV983128:EQV983137 FAR983128:FAR983137 FKN983128:FKN983137 FUJ983128:FUJ983137 GEF983128:GEF983137 GOB983128:GOB983137 GXX983128:GXX983137 HHT983128:HHT983137 HRP983128:HRP983137 IBL983128:IBL983137 ILH983128:ILH983137 IVD983128:IVD983137 JEZ983128:JEZ983137 JOV983128:JOV983137 JYR983128:JYR983137 KIN983128:KIN983137 KSJ983128:KSJ983137 LCF983128:LCF983137 LMB983128:LMB983137 LVX983128:LVX983137 MFT983128:MFT983137 MPP983128:MPP983137 MZL983128:MZL983137 NJH983128:NJH983137 NTD983128:NTD983137 OCZ983128:OCZ983137 OMV983128:OMV983137 OWR983128:OWR983137 PGN983128:PGN983137 PQJ983128:PQJ983137 QAF983128:QAF983137 QKB983128:QKB983137 QTX983128:QTX983137 RDT983128:RDT983137 RNP983128:RNP983137 RXL983128:RXL983137 SHH983128:SHH983137 SRD983128:SRD983137 TAZ983128:TAZ983137 TKV983128:TKV983137 TUR983128:TUR983137 UEN983128:UEN983137 UOJ983128:UOJ983137 UYF983128:UYF983137 VIB983128:VIB983137 VRX983128:VRX983137 WBT983128:WBT983137 WLP983128:WLP983137 WVL983128:WVL983137 D99:D103 IZ99:IZ103 SV99:SV103 ACR99:ACR103 AMN99:AMN103 AWJ99:AWJ103 BGF99:BGF103 BQB99:BQB103 BZX99:BZX103 CJT99:CJT103 CTP99:CTP103 DDL99:DDL103 DNH99:DNH103 DXD99:DXD103 EGZ99:EGZ103 EQV99:EQV103 FAR99:FAR103 FKN99:FKN103 FUJ99:FUJ103 GEF99:GEF103 GOB99:GOB103 GXX99:GXX103 HHT99:HHT103 HRP99:HRP103 IBL99:IBL103 ILH99:ILH103 IVD99:IVD103 JEZ99:JEZ103 JOV99:JOV103 JYR99:JYR103 KIN99:KIN103 KSJ99:KSJ103 LCF99:LCF103 LMB99:LMB103 LVX99:LVX103 MFT99:MFT103 MPP99:MPP103 MZL99:MZL103 NJH99:NJH103 NTD99:NTD103 OCZ99:OCZ103 OMV99:OMV103 OWR99:OWR103 PGN99:PGN103 PQJ99:PQJ103 QAF99:QAF103 QKB99:QKB103 QTX99:QTX103 RDT99:RDT103 RNP99:RNP103 RXL99:RXL103 SHH99:SHH103 SRD99:SRD103 TAZ99:TAZ103 TKV99:TKV103 TUR99:TUR103 UEN99:UEN103 UOJ99:UOJ103 UYF99:UYF103 VIB99:VIB103 VRX99:VRX103 WBT99:WBT103 WLP99:WLP103 WVL99:WVL103 D65635:D65639 IZ65635:IZ65639 SV65635:SV65639 ACR65635:ACR65639 AMN65635:AMN65639 AWJ65635:AWJ65639 BGF65635:BGF65639 BQB65635:BQB65639 BZX65635:BZX65639 CJT65635:CJT65639 CTP65635:CTP65639 DDL65635:DDL65639 DNH65635:DNH65639 DXD65635:DXD65639 EGZ65635:EGZ65639 EQV65635:EQV65639 FAR65635:FAR65639 FKN65635:FKN65639 FUJ65635:FUJ65639 GEF65635:GEF65639 GOB65635:GOB65639 GXX65635:GXX65639 HHT65635:HHT65639 HRP65635:HRP65639 IBL65635:IBL65639 ILH65635:ILH65639 IVD65635:IVD65639 JEZ65635:JEZ65639 JOV65635:JOV65639 JYR65635:JYR65639 KIN65635:KIN65639 KSJ65635:KSJ65639 LCF65635:LCF65639 LMB65635:LMB65639 LVX65635:LVX65639 MFT65635:MFT65639 MPP65635:MPP65639 MZL65635:MZL65639 NJH65635:NJH65639 NTD65635:NTD65639 OCZ65635:OCZ65639 OMV65635:OMV65639 OWR65635:OWR65639 PGN65635:PGN65639 PQJ65635:PQJ65639 QAF65635:QAF65639 QKB65635:QKB65639 QTX65635:QTX65639 RDT65635:RDT65639 RNP65635:RNP65639 RXL65635:RXL65639 SHH65635:SHH65639 SRD65635:SRD65639 TAZ65635:TAZ65639 TKV65635:TKV65639 TUR65635:TUR65639 UEN65635:UEN65639 UOJ65635:UOJ65639 UYF65635:UYF65639 VIB65635:VIB65639 VRX65635:VRX65639 WBT65635:WBT65639 WLP65635:WLP65639 WVL65635:WVL65639 D131171:D131175 IZ131171:IZ131175 SV131171:SV131175 ACR131171:ACR131175 AMN131171:AMN131175 AWJ131171:AWJ131175 BGF131171:BGF131175 BQB131171:BQB131175 BZX131171:BZX131175 CJT131171:CJT131175 CTP131171:CTP131175 DDL131171:DDL131175 DNH131171:DNH131175 DXD131171:DXD131175 EGZ131171:EGZ131175 EQV131171:EQV131175 FAR131171:FAR131175 FKN131171:FKN131175 FUJ131171:FUJ131175 GEF131171:GEF131175 GOB131171:GOB131175 GXX131171:GXX131175 HHT131171:HHT131175 HRP131171:HRP131175 IBL131171:IBL131175 ILH131171:ILH131175 IVD131171:IVD131175 JEZ131171:JEZ131175 JOV131171:JOV131175 JYR131171:JYR131175 KIN131171:KIN131175 KSJ131171:KSJ131175 LCF131171:LCF131175 LMB131171:LMB131175 LVX131171:LVX131175 MFT131171:MFT131175 MPP131171:MPP131175 MZL131171:MZL131175 NJH131171:NJH131175 NTD131171:NTD131175 OCZ131171:OCZ131175 OMV131171:OMV131175 OWR131171:OWR131175 PGN131171:PGN131175 PQJ131171:PQJ131175 QAF131171:QAF131175 QKB131171:QKB131175 QTX131171:QTX131175 RDT131171:RDT131175 RNP131171:RNP131175 RXL131171:RXL131175 SHH131171:SHH131175 SRD131171:SRD131175 TAZ131171:TAZ131175 TKV131171:TKV131175 TUR131171:TUR131175 UEN131171:UEN131175 UOJ131171:UOJ131175 UYF131171:UYF131175 VIB131171:VIB131175 VRX131171:VRX131175 WBT131171:WBT131175 WLP131171:WLP131175 WVL131171:WVL131175 D196707:D196711 IZ196707:IZ196711 SV196707:SV196711 ACR196707:ACR196711 AMN196707:AMN196711 AWJ196707:AWJ196711 BGF196707:BGF196711 BQB196707:BQB196711 BZX196707:BZX196711 CJT196707:CJT196711 CTP196707:CTP196711 DDL196707:DDL196711 DNH196707:DNH196711 DXD196707:DXD196711 EGZ196707:EGZ196711 EQV196707:EQV196711 FAR196707:FAR196711 FKN196707:FKN196711 FUJ196707:FUJ196711 GEF196707:GEF196711 GOB196707:GOB196711 GXX196707:GXX196711 HHT196707:HHT196711 HRP196707:HRP196711 IBL196707:IBL196711 ILH196707:ILH196711 IVD196707:IVD196711 JEZ196707:JEZ196711 JOV196707:JOV196711 JYR196707:JYR196711 KIN196707:KIN196711 KSJ196707:KSJ196711 LCF196707:LCF196711 LMB196707:LMB196711 LVX196707:LVX196711 MFT196707:MFT196711 MPP196707:MPP196711 MZL196707:MZL196711 NJH196707:NJH196711 NTD196707:NTD196711 OCZ196707:OCZ196711 OMV196707:OMV196711 OWR196707:OWR196711 PGN196707:PGN196711 PQJ196707:PQJ196711 QAF196707:QAF196711 QKB196707:QKB196711 QTX196707:QTX196711 RDT196707:RDT196711 RNP196707:RNP196711 RXL196707:RXL196711 SHH196707:SHH196711 SRD196707:SRD196711 TAZ196707:TAZ196711 TKV196707:TKV196711 TUR196707:TUR196711 UEN196707:UEN196711 UOJ196707:UOJ196711 UYF196707:UYF196711 VIB196707:VIB196711 VRX196707:VRX196711 WBT196707:WBT196711 WLP196707:WLP196711 WVL196707:WVL196711 D262243:D262247 IZ262243:IZ262247 SV262243:SV262247 ACR262243:ACR262247 AMN262243:AMN262247 AWJ262243:AWJ262247 BGF262243:BGF262247 BQB262243:BQB262247 BZX262243:BZX262247 CJT262243:CJT262247 CTP262243:CTP262247 DDL262243:DDL262247 DNH262243:DNH262247 DXD262243:DXD262247 EGZ262243:EGZ262247 EQV262243:EQV262247 FAR262243:FAR262247 FKN262243:FKN262247 FUJ262243:FUJ262247 GEF262243:GEF262247 GOB262243:GOB262247 GXX262243:GXX262247 HHT262243:HHT262247 HRP262243:HRP262247 IBL262243:IBL262247 ILH262243:ILH262247 IVD262243:IVD262247 JEZ262243:JEZ262247 JOV262243:JOV262247 JYR262243:JYR262247 KIN262243:KIN262247 KSJ262243:KSJ262247 LCF262243:LCF262247 LMB262243:LMB262247 LVX262243:LVX262247 MFT262243:MFT262247 MPP262243:MPP262247 MZL262243:MZL262247 NJH262243:NJH262247 NTD262243:NTD262247 OCZ262243:OCZ262247 OMV262243:OMV262247 OWR262243:OWR262247 PGN262243:PGN262247 PQJ262243:PQJ262247 QAF262243:QAF262247 QKB262243:QKB262247 QTX262243:QTX262247 RDT262243:RDT262247 RNP262243:RNP262247 RXL262243:RXL262247 SHH262243:SHH262247 SRD262243:SRD262247 TAZ262243:TAZ262247 TKV262243:TKV262247 TUR262243:TUR262247 UEN262243:UEN262247 UOJ262243:UOJ262247 UYF262243:UYF262247 VIB262243:VIB262247 VRX262243:VRX262247 WBT262243:WBT262247 WLP262243:WLP262247 WVL262243:WVL262247 D327779:D327783 IZ327779:IZ327783 SV327779:SV327783 ACR327779:ACR327783 AMN327779:AMN327783 AWJ327779:AWJ327783 BGF327779:BGF327783 BQB327779:BQB327783 BZX327779:BZX327783 CJT327779:CJT327783 CTP327779:CTP327783 DDL327779:DDL327783 DNH327779:DNH327783 DXD327779:DXD327783 EGZ327779:EGZ327783 EQV327779:EQV327783 FAR327779:FAR327783 FKN327779:FKN327783 FUJ327779:FUJ327783 GEF327779:GEF327783 GOB327779:GOB327783 GXX327779:GXX327783 HHT327779:HHT327783 HRP327779:HRP327783 IBL327779:IBL327783 ILH327779:ILH327783 IVD327779:IVD327783 JEZ327779:JEZ327783 JOV327779:JOV327783 JYR327779:JYR327783 KIN327779:KIN327783 KSJ327779:KSJ327783 LCF327779:LCF327783 LMB327779:LMB327783 LVX327779:LVX327783 MFT327779:MFT327783 MPP327779:MPP327783 MZL327779:MZL327783 NJH327779:NJH327783 NTD327779:NTD327783 OCZ327779:OCZ327783 OMV327779:OMV327783 OWR327779:OWR327783 PGN327779:PGN327783 PQJ327779:PQJ327783 QAF327779:QAF327783 QKB327779:QKB327783 QTX327779:QTX327783 RDT327779:RDT327783 RNP327779:RNP327783 RXL327779:RXL327783 SHH327779:SHH327783 SRD327779:SRD327783 TAZ327779:TAZ327783 TKV327779:TKV327783 TUR327779:TUR327783 UEN327779:UEN327783 UOJ327779:UOJ327783 UYF327779:UYF327783 VIB327779:VIB327783 VRX327779:VRX327783 WBT327779:WBT327783 WLP327779:WLP327783 WVL327779:WVL327783 D393315:D393319 IZ393315:IZ393319 SV393315:SV393319 ACR393315:ACR393319 AMN393315:AMN393319 AWJ393315:AWJ393319 BGF393315:BGF393319 BQB393315:BQB393319 BZX393315:BZX393319 CJT393315:CJT393319 CTP393315:CTP393319 DDL393315:DDL393319 DNH393315:DNH393319 DXD393315:DXD393319 EGZ393315:EGZ393319 EQV393315:EQV393319 FAR393315:FAR393319 FKN393315:FKN393319 FUJ393315:FUJ393319 GEF393315:GEF393319 GOB393315:GOB393319 GXX393315:GXX393319 HHT393315:HHT393319 HRP393315:HRP393319 IBL393315:IBL393319 ILH393315:ILH393319 IVD393315:IVD393319 JEZ393315:JEZ393319 JOV393315:JOV393319 JYR393315:JYR393319 KIN393315:KIN393319 KSJ393315:KSJ393319 LCF393315:LCF393319 LMB393315:LMB393319 LVX393315:LVX393319 MFT393315:MFT393319 MPP393315:MPP393319 MZL393315:MZL393319 NJH393315:NJH393319 NTD393315:NTD393319 OCZ393315:OCZ393319 OMV393315:OMV393319 OWR393315:OWR393319 PGN393315:PGN393319 PQJ393315:PQJ393319 QAF393315:QAF393319 QKB393315:QKB393319 QTX393315:QTX393319 RDT393315:RDT393319 RNP393315:RNP393319 RXL393315:RXL393319 SHH393315:SHH393319 SRD393315:SRD393319 TAZ393315:TAZ393319 TKV393315:TKV393319 TUR393315:TUR393319 UEN393315:UEN393319 UOJ393315:UOJ393319 UYF393315:UYF393319 VIB393315:VIB393319 VRX393315:VRX393319 WBT393315:WBT393319 WLP393315:WLP393319 WVL393315:WVL393319 D458851:D458855 IZ458851:IZ458855 SV458851:SV458855 ACR458851:ACR458855 AMN458851:AMN458855 AWJ458851:AWJ458855 BGF458851:BGF458855 BQB458851:BQB458855 BZX458851:BZX458855 CJT458851:CJT458855 CTP458851:CTP458855 DDL458851:DDL458855 DNH458851:DNH458855 DXD458851:DXD458855 EGZ458851:EGZ458855 EQV458851:EQV458855 FAR458851:FAR458855 FKN458851:FKN458855 FUJ458851:FUJ458855 GEF458851:GEF458855 GOB458851:GOB458855 GXX458851:GXX458855 HHT458851:HHT458855 HRP458851:HRP458855 IBL458851:IBL458855 ILH458851:ILH458855 IVD458851:IVD458855 JEZ458851:JEZ458855 JOV458851:JOV458855 JYR458851:JYR458855 KIN458851:KIN458855 KSJ458851:KSJ458855 LCF458851:LCF458855 LMB458851:LMB458855 LVX458851:LVX458855 MFT458851:MFT458855 MPP458851:MPP458855 MZL458851:MZL458855 NJH458851:NJH458855 NTD458851:NTD458855 OCZ458851:OCZ458855 OMV458851:OMV458855 OWR458851:OWR458855 PGN458851:PGN458855 PQJ458851:PQJ458855 QAF458851:QAF458855 QKB458851:QKB458855 QTX458851:QTX458855 RDT458851:RDT458855 RNP458851:RNP458855 RXL458851:RXL458855 SHH458851:SHH458855 SRD458851:SRD458855 TAZ458851:TAZ458855 TKV458851:TKV458855 TUR458851:TUR458855 UEN458851:UEN458855 UOJ458851:UOJ458855 UYF458851:UYF458855 VIB458851:VIB458855 VRX458851:VRX458855 WBT458851:WBT458855 WLP458851:WLP458855 WVL458851:WVL458855 D524387:D524391 IZ524387:IZ524391 SV524387:SV524391 ACR524387:ACR524391 AMN524387:AMN524391 AWJ524387:AWJ524391 BGF524387:BGF524391 BQB524387:BQB524391 BZX524387:BZX524391 CJT524387:CJT524391 CTP524387:CTP524391 DDL524387:DDL524391 DNH524387:DNH524391 DXD524387:DXD524391 EGZ524387:EGZ524391 EQV524387:EQV524391 FAR524387:FAR524391 FKN524387:FKN524391 FUJ524387:FUJ524391 GEF524387:GEF524391 GOB524387:GOB524391 GXX524387:GXX524391 HHT524387:HHT524391 HRP524387:HRP524391 IBL524387:IBL524391 ILH524387:ILH524391 IVD524387:IVD524391 JEZ524387:JEZ524391 JOV524387:JOV524391 JYR524387:JYR524391 KIN524387:KIN524391 KSJ524387:KSJ524391 LCF524387:LCF524391 LMB524387:LMB524391 LVX524387:LVX524391 MFT524387:MFT524391 MPP524387:MPP524391 MZL524387:MZL524391 NJH524387:NJH524391 NTD524387:NTD524391 OCZ524387:OCZ524391 OMV524387:OMV524391 OWR524387:OWR524391 PGN524387:PGN524391 PQJ524387:PQJ524391 QAF524387:QAF524391 QKB524387:QKB524391 QTX524387:QTX524391 RDT524387:RDT524391 RNP524387:RNP524391 RXL524387:RXL524391 SHH524387:SHH524391 SRD524387:SRD524391 TAZ524387:TAZ524391 TKV524387:TKV524391 TUR524387:TUR524391 UEN524387:UEN524391 UOJ524387:UOJ524391 UYF524387:UYF524391 VIB524387:VIB524391 VRX524387:VRX524391 WBT524387:WBT524391 WLP524387:WLP524391 WVL524387:WVL524391 D589923:D589927 IZ589923:IZ589927 SV589923:SV589927 ACR589923:ACR589927 AMN589923:AMN589927 AWJ589923:AWJ589927 BGF589923:BGF589927 BQB589923:BQB589927 BZX589923:BZX589927 CJT589923:CJT589927 CTP589923:CTP589927 DDL589923:DDL589927 DNH589923:DNH589927 DXD589923:DXD589927 EGZ589923:EGZ589927 EQV589923:EQV589927 FAR589923:FAR589927 FKN589923:FKN589927 FUJ589923:FUJ589927 GEF589923:GEF589927 GOB589923:GOB589927 GXX589923:GXX589927 HHT589923:HHT589927 HRP589923:HRP589927 IBL589923:IBL589927 ILH589923:ILH589927 IVD589923:IVD589927 JEZ589923:JEZ589927 JOV589923:JOV589927 JYR589923:JYR589927 KIN589923:KIN589927 KSJ589923:KSJ589927 LCF589923:LCF589927 LMB589923:LMB589927 LVX589923:LVX589927 MFT589923:MFT589927 MPP589923:MPP589927 MZL589923:MZL589927 NJH589923:NJH589927 NTD589923:NTD589927 OCZ589923:OCZ589927 OMV589923:OMV589927 OWR589923:OWR589927 PGN589923:PGN589927 PQJ589923:PQJ589927 QAF589923:QAF589927 QKB589923:QKB589927 QTX589923:QTX589927 RDT589923:RDT589927 RNP589923:RNP589927 RXL589923:RXL589927 SHH589923:SHH589927 SRD589923:SRD589927 TAZ589923:TAZ589927 TKV589923:TKV589927 TUR589923:TUR589927 UEN589923:UEN589927 UOJ589923:UOJ589927 UYF589923:UYF589927 VIB589923:VIB589927 VRX589923:VRX589927 WBT589923:WBT589927 WLP589923:WLP589927 WVL589923:WVL589927 D655459:D655463 IZ655459:IZ655463 SV655459:SV655463 ACR655459:ACR655463 AMN655459:AMN655463 AWJ655459:AWJ655463 BGF655459:BGF655463 BQB655459:BQB655463 BZX655459:BZX655463 CJT655459:CJT655463 CTP655459:CTP655463 DDL655459:DDL655463 DNH655459:DNH655463 DXD655459:DXD655463 EGZ655459:EGZ655463 EQV655459:EQV655463 FAR655459:FAR655463 FKN655459:FKN655463 FUJ655459:FUJ655463 GEF655459:GEF655463 GOB655459:GOB655463 GXX655459:GXX655463 HHT655459:HHT655463 HRP655459:HRP655463 IBL655459:IBL655463 ILH655459:ILH655463 IVD655459:IVD655463 JEZ655459:JEZ655463 JOV655459:JOV655463 JYR655459:JYR655463 KIN655459:KIN655463 KSJ655459:KSJ655463 LCF655459:LCF655463 LMB655459:LMB655463 LVX655459:LVX655463 MFT655459:MFT655463 MPP655459:MPP655463 MZL655459:MZL655463 NJH655459:NJH655463 NTD655459:NTD655463 OCZ655459:OCZ655463 OMV655459:OMV655463 OWR655459:OWR655463 PGN655459:PGN655463 PQJ655459:PQJ655463 QAF655459:QAF655463 QKB655459:QKB655463 QTX655459:QTX655463 RDT655459:RDT655463 RNP655459:RNP655463 RXL655459:RXL655463 SHH655459:SHH655463 SRD655459:SRD655463 TAZ655459:TAZ655463 TKV655459:TKV655463 TUR655459:TUR655463 UEN655459:UEN655463 UOJ655459:UOJ655463 UYF655459:UYF655463 VIB655459:VIB655463 VRX655459:VRX655463 WBT655459:WBT655463 WLP655459:WLP655463 WVL655459:WVL655463 D720995:D720999 IZ720995:IZ720999 SV720995:SV720999 ACR720995:ACR720999 AMN720995:AMN720999 AWJ720995:AWJ720999 BGF720995:BGF720999 BQB720995:BQB720999 BZX720995:BZX720999 CJT720995:CJT720999 CTP720995:CTP720999 DDL720995:DDL720999 DNH720995:DNH720999 DXD720995:DXD720999 EGZ720995:EGZ720999 EQV720995:EQV720999 FAR720995:FAR720999 FKN720995:FKN720999 FUJ720995:FUJ720999 GEF720995:GEF720999 GOB720995:GOB720999 GXX720995:GXX720999 HHT720995:HHT720999 HRP720995:HRP720999 IBL720995:IBL720999 ILH720995:ILH720999 IVD720995:IVD720999 JEZ720995:JEZ720999 JOV720995:JOV720999 JYR720995:JYR720999 KIN720995:KIN720999 KSJ720995:KSJ720999 LCF720995:LCF720999 LMB720995:LMB720999 LVX720995:LVX720999 MFT720995:MFT720999 MPP720995:MPP720999 MZL720995:MZL720999 NJH720995:NJH720999 NTD720995:NTD720999 OCZ720995:OCZ720999 OMV720995:OMV720999 OWR720995:OWR720999 PGN720995:PGN720999 PQJ720995:PQJ720999 QAF720995:QAF720999 QKB720995:QKB720999 QTX720995:QTX720999 RDT720995:RDT720999 RNP720995:RNP720999 RXL720995:RXL720999 SHH720995:SHH720999 SRD720995:SRD720999 TAZ720995:TAZ720999 TKV720995:TKV720999 TUR720995:TUR720999 UEN720995:UEN720999 UOJ720995:UOJ720999 UYF720995:UYF720999 VIB720995:VIB720999 VRX720995:VRX720999 WBT720995:WBT720999 WLP720995:WLP720999 WVL720995:WVL720999 D786531:D786535 IZ786531:IZ786535 SV786531:SV786535 ACR786531:ACR786535 AMN786531:AMN786535 AWJ786531:AWJ786535 BGF786531:BGF786535 BQB786531:BQB786535 BZX786531:BZX786535 CJT786531:CJT786535 CTP786531:CTP786535 DDL786531:DDL786535 DNH786531:DNH786535 DXD786531:DXD786535 EGZ786531:EGZ786535 EQV786531:EQV786535 FAR786531:FAR786535 FKN786531:FKN786535 FUJ786531:FUJ786535 GEF786531:GEF786535 GOB786531:GOB786535 GXX786531:GXX786535 HHT786531:HHT786535 HRP786531:HRP786535 IBL786531:IBL786535 ILH786531:ILH786535 IVD786531:IVD786535 JEZ786531:JEZ786535 JOV786531:JOV786535 JYR786531:JYR786535 KIN786531:KIN786535 KSJ786531:KSJ786535 LCF786531:LCF786535 LMB786531:LMB786535 LVX786531:LVX786535 MFT786531:MFT786535 MPP786531:MPP786535 MZL786531:MZL786535 NJH786531:NJH786535 NTD786531:NTD786535 OCZ786531:OCZ786535 OMV786531:OMV786535 OWR786531:OWR786535 PGN786531:PGN786535 PQJ786531:PQJ786535 QAF786531:QAF786535 QKB786531:QKB786535 QTX786531:QTX786535 RDT786531:RDT786535 RNP786531:RNP786535 RXL786531:RXL786535 SHH786531:SHH786535 SRD786531:SRD786535 TAZ786531:TAZ786535 TKV786531:TKV786535 TUR786531:TUR786535 UEN786531:UEN786535 UOJ786531:UOJ786535 UYF786531:UYF786535 VIB786531:VIB786535 VRX786531:VRX786535 WBT786531:WBT786535 WLP786531:WLP786535 WVL786531:WVL786535 D852067:D852071 IZ852067:IZ852071 SV852067:SV852071 ACR852067:ACR852071 AMN852067:AMN852071 AWJ852067:AWJ852071 BGF852067:BGF852071 BQB852067:BQB852071 BZX852067:BZX852071 CJT852067:CJT852071 CTP852067:CTP852071 DDL852067:DDL852071 DNH852067:DNH852071 DXD852067:DXD852071 EGZ852067:EGZ852071 EQV852067:EQV852071 FAR852067:FAR852071 FKN852067:FKN852071 FUJ852067:FUJ852071 GEF852067:GEF852071 GOB852067:GOB852071 GXX852067:GXX852071 HHT852067:HHT852071 HRP852067:HRP852071 IBL852067:IBL852071 ILH852067:ILH852071 IVD852067:IVD852071 JEZ852067:JEZ852071 JOV852067:JOV852071 JYR852067:JYR852071 KIN852067:KIN852071 KSJ852067:KSJ852071 LCF852067:LCF852071 LMB852067:LMB852071 LVX852067:LVX852071 MFT852067:MFT852071 MPP852067:MPP852071 MZL852067:MZL852071 NJH852067:NJH852071 NTD852067:NTD852071 OCZ852067:OCZ852071 OMV852067:OMV852071 OWR852067:OWR852071 PGN852067:PGN852071 PQJ852067:PQJ852071 QAF852067:QAF852071 QKB852067:QKB852071 QTX852067:QTX852071 RDT852067:RDT852071 RNP852067:RNP852071 RXL852067:RXL852071 SHH852067:SHH852071 SRD852067:SRD852071 TAZ852067:TAZ852071 TKV852067:TKV852071 TUR852067:TUR852071 UEN852067:UEN852071 UOJ852067:UOJ852071 UYF852067:UYF852071 VIB852067:VIB852071 VRX852067:VRX852071 WBT852067:WBT852071 WLP852067:WLP852071 WVL852067:WVL852071 D917603:D917607 IZ917603:IZ917607 SV917603:SV917607 ACR917603:ACR917607 AMN917603:AMN917607 AWJ917603:AWJ917607 BGF917603:BGF917607 BQB917603:BQB917607 BZX917603:BZX917607 CJT917603:CJT917607 CTP917603:CTP917607 DDL917603:DDL917607 DNH917603:DNH917607 DXD917603:DXD917607 EGZ917603:EGZ917607 EQV917603:EQV917607 FAR917603:FAR917607 FKN917603:FKN917607 FUJ917603:FUJ917607 GEF917603:GEF917607 GOB917603:GOB917607 GXX917603:GXX917607 HHT917603:HHT917607 HRP917603:HRP917607 IBL917603:IBL917607 ILH917603:ILH917607 IVD917603:IVD917607 JEZ917603:JEZ917607 JOV917603:JOV917607 JYR917603:JYR917607 KIN917603:KIN917607 KSJ917603:KSJ917607 LCF917603:LCF917607 LMB917603:LMB917607 LVX917603:LVX917607 MFT917603:MFT917607 MPP917603:MPP917607 MZL917603:MZL917607 NJH917603:NJH917607 NTD917603:NTD917607 OCZ917603:OCZ917607 OMV917603:OMV917607 OWR917603:OWR917607 PGN917603:PGN917607 PQJ917603:PQJ917607 QAF917603:QAF917607 QKB917603:QKB917607 QTX917603:QTX917607 RDT917603:RDT917607 RNP917603:RNP917607 RXL917603:RXL917607 SHH917603:SHH917607 SRD917603:SRD917607 TAZ917603:TAZ917607 TKV917603:TKV917607 TUR917603:TUR917607 UEN917603:UEN917607 UOJ917603:UOJ917607 UYF917603:UYF917607 VIB917603:VIB917607 VRX917603:VRX917607 WBT917603:WBT917607 WLP917603:WLP917607 WVL917603:WVL917607 D983139:D983143 IZ983139:IZ983143 SV983139:SV983143 ACR983139:ACR983143 AMN983139:AMN983143 AWJ983139:AWJ983143 BGF983139:BGF983143 BQB983139:BQB983143 BZX983139:BZX983143 CJT983139:CJT983143 CTP983139:CTP983143 DDL983139:DDL983143 DNH983139:DNH983143 DXD983139:DXD983143 EGZ983139:EGZ983143 EQV983139:EQV983143 FAR983139:FAR983143 FKN983139:FKN983143 FUJ983139:FUJ983143 GEF983139:GEF983143 GOB983139:GOB983143 GXX983139:GXX983143 HHT983139:HHT983143 HRP983139:HRP983143 IBL983139:IBL983143 ILH983139:ILH983143 IVD983139:IVD983143 JEZ983139:JEZ983143 JOV983139:JOV983143 JYR983139:JYR983143 KIN983139:KIN983143 KSJ983139:KSJ983143 LCF983139:LCF983143 LMB983139:LMB983143 LVX983139:LVX983143 MFT983139:MFT983143 MPP983139:MPP983143 MZL983139:MZL983143 NJH983139:NJH983143 NTD983139:NTD983143 OCZ983139:OCZ983143 OMV983139:OMV983143 OWR983139:OWR983143 PGN983139:PGN983143 PQJ983139:PQJ983143 QAF983139:QAF983143 QKB983139:QKB983143 QTX983139:QTX983143 RDT983139:RDT983143 RNP983139:RNP983143 RXL983139:RXL983143 SHH983139:SHH983143 SRD983139:SRD983143 TAZ983139:TAZ983143 TKV983139:TKV983143 TUR983139:TUR983143 UEN983139:UEN983143 UOJ983139:UOJ983143 UYF983139:UYF983143 VIB983139:VIB983143 VRX983139:VRX983143 WBT983139:WBT983143 WLP983139:WLP983143 WVL983139:WVL983143 D105:D142 IZ105:IZ142 SV105:SV142 ACR105:ACR142 AMN105:AMN142 AWJ105:AWJ142 BGF105:BGF142 BQB105:BQB142 BZX105:BZX142 CJT105:CJT142 CTP105:CTP142 DDL105:DDL142 DNH105:DNH142 DXD105:DXD142 EGZ105:EGZ142 EQV105:EQV142 FAR105:FAR142 FKN105:FKN142 FUJ105:FUJ142 GEF105:GEF142 GOB105:GOB142 GXX105:GXX142 HHT105:HHT142 HRP105:HRP142 IBL105:IBL142 ILH105:ILH142 IVD105:IVD142 JEZ105:JEZ142 JOV105:JOV142 JYR105:JYR142 KIN105:KIN142 KSJ105:KSJ142 LCF105:LCF142 LMB105:LMB142 LVX105:LVX142 MFT105:MFT142 MPP105:MPP142 MZL105:MZL142 NJH105:NJH142 NTD105:NTD142 OCZ105:OCZ142 OMV105:OMV142 OWR105:OWR142 PGN105:PGN142 PQJ105:PQJ142 QAF105:QAF142 QKB105:QKB142 QTX105:QTX142 RDT105:RDT142 RNP105:RNP142 RXL105:RXL142 SHH105:SHH142 SRD105:SRD142 TAZ105:TAZ142 TKV105:TKV142 TUR105:TUR142 UEN105:UEN142 UOJ105:UOJ142 UYF105:UYF142 VIB105:VIB142 VRX105:VRX142 WBT105:WBT142 WLP105:WLP142 WVL105:WVL142 D65641:D65678 IZ65641:IZ65678 SV65641:SV65678 ACR65641:ACR65678 AMN65641:AMN65678 AWJ65641:AWJ65678 BGF65641:BGF65678 BQB65641:BQB65678 BZX65641:BZX65678 CJT65641:CJT65678 CTP65641:CTP65678 DDL65641:DDL65678 DNH65641:DNH65678 DXD65641:DXD65678 EGZ65641:EGZ65678 EQV65641:EQV65678 FAR65641:FAR65678 FKN65641:FKN65678 FUJ65641:FUJ65678 GEF65641:GEF65678 GOB65641:GOB65678 GXX65641:GXX65678 HHT65641:HHT65678 HRP65641:HRP65678 IBL65641:IBL65678 ILH65641:ILH65678 IVD65641:IVD65678 JEZ65641:JEZ65678 JOV65641:JOV65678 JYR65641:JYR65678 KIN65641:KIN65678 KSJ65641:KSJ65678 LCF65641:LCF65678 LMB65641:LMB65678 LVX65641:LVX65678 MFT65641:MFT65678 MPP65641:MPP65678 MZL65641:MZL65678 NJH65641:NJH65678 NTD65641:NTD65678 OCZ65641:OCZ65678 OMV65641:OMV65678 OWR65641:OWR65678 PGN65641:PGN65678 PQJ65641:PQJ65678 QAF65641:QAF65678 QKB65641:QKB65678 QTX65641:QTX65678 RDT65641:RDT65678 RNP65641:RNP65678 RXL65641:RXL65678 SHH65641:SHH65678 SRD65641:SRD65678 TAZ65641:TAZ65678 TKV65641:TKV65678 TUR65641:TUR65678 UEN65641:UEN65678 UOJ65641:UOJ65678 UYF65641:UYF65678 VIB65641:VIB65678 VRX65641:VRX65678 WBT65641:WBT65678 WLP65641:WLP65678 WVL65641:WVL65678 D131177:D131214 IZ131177:IZ131214 SV131177:SV131214 ACR131177:ACR131214 AMN131177:AMN131214 AWJ131177:AWJ131214 BGF131177:BGF131214 BQB131177:BQB131214 BZX131177:BZX131214 CJT131177:CJT131214 CTP131177:CTP131214 DDL131177:DDL131214 DNH131177:DNH131214 DXD131177:DXD131214 EGZ131177:EGZ131214 EQV131177:EQV131214 FAR131177:FAR131214 FKN131177:FKN131214 FUJ131177:FUJ131214 GEF131177:GEF131214 GOB131177:GOB131214 GXX131177:GXX131214 HHT131177:HHT131214 HRP131177:HRP131214 IBL131177:IBL131214 ILH131177:ILH131214 IVD131177:IVD131214 JEZ131177:JEZ131214 JOV131177:JOV131214 JYR131177:JYR131214 KIN131177:KIN131214 KSJ131177:KSJ131214 LCF131177:LCF131214 LMB131177:LMB131214 LVX131177:LVX131214 MFT131177:MFT131214 MPP131177:MPP131214 MZL131177:MZL131214 NJH131177:NJH131214 NTD131177:NTD131214 OCZ131177:OCZ131214 OMV131177:OMV131214 OWR131177:OWR131214 PGN131177:PGN131214 PQJ131177:PQJ131214 QAF131177:QAF131214 QKB131177:QKB131214 QTX131177:QTX131214 RDT131177:RDT131214 RNP131177:RNP131214 RXL131177:RXL131214 SHH131177:SHH131214 SRD131177:SRD131214 TAZ131177:TAZ131214 TKV131177:TKV131214 TUR131177:TUR131214 UEN131177:UEN131214 UOJ131177:UOJ131214 UYF131177:UYF131214 VIB131177:VIB131214 VRX131177:VRX131214 WBT131177:WBT131214 WLP131177:WLP131214 WVL131177:WVL131214 D196713:D196750 IZ196713:IZ196750 SV196713:SV196750 ACR196713:ACR196750 AMN196713:AMN196750 AWJ196713:AWJ196750 BGF196713:BGF196750 BQB196713:BQB196750 BZX196713:BZX196750 CJT196713:CJT196750 CTP196713:CTP196750 DDL196713:DDL196750 DNH196713:DNH196750 DXD196713:DXD196750 EGZ196713:EGZ196750 EQV196713:EQV196750 FAR196713:FAR196750 FKN196713:FKN196750 FUJ196713:FUJ196750 GEF196713:GEF196750 GOB196713:GOB196750 GXX196713:GXX196750 HHT196713:HHT196750 HRP196713:HRP196750 IBL196713:IBL196750 ILH196713:ILH196750 IVD196713:IVD196750 JEZ196713:JEZ196750 JOV196713:JOV196750 JYR196713:JYR196750 KIN196713:KIN196750 KSJ196713:KSJ196750 LCF196713:LCF196750 LMB196713:LMB196750 LVX196713:LVX196750 MFT196713:MFT196750 MPP196713:MPP196750 MZL196713:MZL196750 NJH196713:NJH196750 NTD196713:NTD196750 OCZ196713:OCZ196750 OMV196713:OMV196750 OWR196713:OWR196750 PGN196713:PGN196750 PQJ196713:PQJ196750 QAF196713:QAF196750 QKB196713:QKB196750 QTX196713:QTX196750 RDT196713:RDT196750 RNP196713:RNP196750 RXL196713:RXL196750 SHH196713:SHH196750 SRD196713:SRD196750 TAZ196713:TAZ196750 TKV196713:TKV196750 TUR196713:TUR196750 UEN196713:UEN196750 UOJ196713:UOJ196750 UYF196713:UYF196750 VIB196713:VIB196750 VRX196713:VRX196750 WBT196713:WBT196750 WLP196713:WLP196750 WVL196713:WVL196750 D262249:D262286 IZ262249:IZ262286 SV262249:SV262286 ACR262249:ACR262286 AMN262249:AMN262286 AWJ262249:AWJ262286 BGF262249:BGF262286 BQB262249:BQB262286 BZX262249:BZX262286 CJT262249:CJT262286 CTP262249:CTP262286 DDL262249:DDL262286 DNH262249:DNH262286 DXD262249:DXD262286 EGZ262249:EGZ262286 EQV262249:EQV262286 FAR262249:FAR262286 FKN262249:FKN262286 FUJ262249:FUJ262286 GEF262249:GEF262286 GOB262249:GOB262286 GXX262249:GXX262286 HHT262249:HHT262286 HRP262249:HRP262286 IBL262249:IBL262286 ILH262249:ILH262286 IVD262249:IVD262286 JEZ262249:JEZ262286 JOV262249:JOV262286 JYR262249:JYR262286 KIN262249:KIN262286 KSJ262249:KSJ262286 LCF262249:LCF262286 LMB262249:LMB262286 LVX262249:LVX262286 MFT262249:MFT262286 MPP262249:MPP262286 MZL262249:MZL262286 NJH262249:NJH262286 NTD262249:NTD262286 OCZ262249:OCZ262286 OMV262249:OMV262286 OWR262249:OWR262286 PGN262249:PGN262286 PQJ262249:PQJ262286 QAF262249:QAF262286 QKB262249:QKB262286 QTX262249:QTX262286 RDT262249:RDT262286 RNP262249:RNP262286 RXL262249:RXL262286 SHH262249:SHH262286 SRD262249:SRD262286 TAZ262249:TAZ262286 TKV262249:TKV262286 TUR262249:TUR262286 UEN262249:UEN262286 UOJ262249:UOJ262286 UYF262249:UYF262286 VIB262249:VIB262286 VRX262249:VRX262286 WBT262249:WBT262286 WLP262249:WLP262286 WVL262249:WVL262286 D327785:D327822 IZ327785:IZ327822 SV327785:SV327822 ACR327785:ACR327822 AMN327785:AMN327822 AWJ327785:AWJ327822 BGF327785:BGF327822 BQB327785:BQB327822 BZX327785:BZX327822 CJT327785:CJT327822 CTP327785:CTP327822 DDL327785:DDL327822 DNH327785:DNH327822 DXD327785:DXD327822 EGZ327785:EGZ327822 EQV327785:EQV327822 FAR327785:FAR327822 FKN327785:FKN327822 FUJ327785:FUJ327822 GEF327785:GEF327822 GOB327785:GOB327822 GXX327785:GXX327822 HHT327785:HHT327822 HRP327785:HRP327822 IBL327785:IBL327822 ILH327785:ILH327822 IVD327785:IVD327822 JEZ327785:JEZ327822 JOV327785:JOV327822 JYR327785:JYR327822 KIN327785:KIN327822 KSJ327785:KSJ327822 LCF327785:LCF327822 LMB327785:LMB327822 LVX327785:LVX327822 MFT327785:MFT327822 MPP327785:MPP327822 MZL327785:MZL327822 NJH327785:NJH327822 NTD327785:NTD327822 OCZ327785:OCZ327822 OMV327785:OMV327822 OWR327785:OWR327822 PGN327785:PGN327822 PQJ327785:PQJ327822 QAF327785:QAF327822 QKB327785:QKB327822 QTX327785:QTX327822 RDT327785:RDT327822 RNP327785:RNP327822 RXL327785:RXL327822 SHH327785:SHH327822 SRD327785:SRD327822 TAZ327785:TAZ327822 TKV327785:TKV327822 TUR327785:TUR327822 UEN327785:UEN327822 UOJ327785:UOJ327822 UYF327785:UYF327822 VIB327785:VIB327822 VRX327785:VRX327822 WBT327785:WBT327822 WLP327785:WLP327822 WVL327785:WVL327822 D393321:D393358 IZ393321:IZ393358 SV393321:SV393358 ACR393321:ACR393358 AMN393321:AMN393358 AWJ393321:AWJ393358 BGF393321:BGF393358 BQB393321:BQB393358 BZX393321:BZX393358 CJT393321:CJT393358 CTP393321:CTP393358 DDL393321:DDL393358 DNH393321:DNH393358 DXD393321:DXD393358 EGZ393321:EGZ393358 EQV393321:EQV393358 FAR393321:FAR393358 FKN393321:FKN393358 FUJ393321:FUJ393358 GEF393321:GEF393358 GOB393321:GOB393358 GXX393321:GXX393358 HHT393321:HHT393358 HRP393321:HRP393358 IBL393321:IBL393358 ILH393321:ILH393358 IVD393321:IVD393358 JEZ393321:JEZ393358 JOV393321:JOV393358 JYR393321:JYR393358 KIN393321:KIN393358 KSJ393321:KSJ393358 LCF393321:LCF393358 LMB393321:LMB393358 LVX393321:LVX393358 MFT393321:MFT393358 MPP393321:MPP393358 MZL393321:MZL393358 NJH393321:NJH393358 NTD393321:NTD393358 OCZ393321:OCZ393358 OMV393321:OMV393358 OWR393321:OWR393358 PGN393321:PGN393358 PQJ393321:PQJ393358 QAF393321:QAF393358 QKB393321:QKB393358 QTX393321:QTX393358 RDT393321:RDT393358 RNP393321:RNP393358 RXL393321:RXL393358 SHH393321:SHH393358 SRD393321:SRD393358 TAZ393321:TAZ393358 TKV393321:TKV393358 TUR393321:TUR393358 UEN393321:UEN393358 UOJ393321:UOJ393358 UYF393321:UYF393358 VIB393321:VIB393358 VRX393321:VRX393358 WBT393321:WBT393358 WLP393321:WLP393358 WVL393321:WVL393358 D458857:D458894 IZ458857:IZ458894 SV458857:SV458894 ACR458857:ACR458894 AMN458857:AMN458894 AWJ458857:AWJ458894 BGF458857:BGF458894 BQB458857:BQB458894 BZX458857:BZX458894 CJT458857:CJT458894 CTP458857:CTP458894 DDL458857:DDL458894 DNH458857:DNH458894 DXD458857:DXD458894 EGZ458857:EGZ458894 EQV458857:EQV458894 FAR458857:FAR458894 FKN458857:FKN458894 FUJ458857:FUJ458894 GEF458857:GEF458894 GOB458857:GOB458894 GXX458857:GXX458894 HHT458857:HHT458894 HRP458857:HRP458894 IBL458857:IBL458894 ILH458857:ILH458894 IVD458857:IVD458894 JEZ458857:JEZ458894 JOV458857:JOV458894 JYR458857:JYR458894 KIN458857:KIN458894 KSJ458857:KSJ458894 LCF458857:LCF458894 LMB458857:LMB458894 LVX458857:LVX458894 MFT458857:MFT458894 MPP458857:MPP458894 MZL458857:MZL458894 NJH458857:NJH458894 NTD458857:NTD458894 OCZ458857:OCZ458894 OMV458857:OMV458894 OWR458857:OWR458894 PGN458857:PGN458894 PQJ458857:PQJ458894 QAF458857:QAF458894 QKB458857:QKB458894 QTX458857:QTX458894 RDT458857:RDT458894 RNP458857:RNP458894 RXL458857:RXL458894 SHH458857:SHH458894 SRD458857:SRD458894 TAZ458857:TAZ458894 TKV458857:TKV458894 TUR458857:TUR458894 UEN458857:UEN458894 UOJ458857:UOJ458894 UYF458857:UYF458894 VIB458857:VIB458894 VRX458857:VRX458894 WBT458857:WBT458894 WLP458857:WLP458894 WVL458857:WVL458894 D524393:D524430 IZ524393:IZ524430 SV524393:SV524430 ACR524393:ACR524430 AMN524393:AMN524430 AWJ524393:AWJ524430 BGF524393:BGF524430 BQB524393:BQB524430 BZX524393:BZX524430 CJT524393:CJT524430 CTP524393:CTP524430 DDL524393:DDL524430 DNH524393:DNH524430 DXD524393:DXD524430 EGZ524393:EGZ524430 EQV524393:EQV524430 FAR524393:FAR524430 FKN524393:FKN524430 FUJ524393:FUJ524430 GEF524393:GEF524430 GOB524393:GOB524430 GXX524393:GXX524430 HHT524393:HHT524430 HRP524393:HRP524430 IBL524393:IBL524430 ILH524393:ILH524430 IVD524393:IVD524430 JEZ524393:JEZ524430 JOV524393:JOV524430 JYR524393:JYR524430 KIN524393:KIN524430 KSJ524393:KSJ524430 LCF524393:LCF524430 LMB524393:LMB524430 LVX524393:LVX524430 MFT524393:MFT524430 MPP524393:MPP524430 MZL524393:MZL524430 NJH524393:NJH524430 NTD524393:NTD524430 OCZ524393:OCZ524430 OMV524393:OMV524430 OWR524393:OWR524430 PGN524393:PGN524430 PQJ524393:PQJ524430 QAF524393:QAF524430 QKB524393:QKB524430 QTX524393:QTX524430 RDT524393:RDT524430 RNP524393:RNP524430 RXL524393:RXL524430 SHH524393:SHH524430 SRD524393:SRD524430 TAZ524393:TAZ524430 TKV524393:TKV524430 TUR524393:TUR524430 UEN524393:UEN524430 UOJ524393:UOJ524430 UYF524393:UYF524430 VIB524393:VIB524430 VRX524393:VRX524430 WBT524393:WBT524430 WLP524393:WLP524430 WVL524393:WVL524430 D589929:D589966 IZ589929:IZ589966 SV589929:SV589966 ACR589929:ACR589966 AMN589929:AMN589966 AWJ589929:AWJ589966 BGF589929:BGF589966 BQB589929:BQB589966 BZX589929:BZX589966 CJT589929:CJT589966 CTP589929:CTP589966 DDL589929:DDL589966 DNH589929:DNH589966 DXD589929:DXD589966 EGZ589929:EGZ589966 EQV589929:EQV589966 FAR589929:FAR589966 FKN589929:FKN589966 FUJ589929:FUJ589966 GEF589929:GEF589966 GOB589929:GOB589966 GXX589929:GXX589966 HHT589929:HHT589966 HRP589929:HRP589966 IBL589929:IBL589966 ILH589929:ILH589966 IVD589929:IVD589966 JEZ589929:JEZ589966 JOV589929:JOV589966 JYR589929:JYR589966 KIN589929:KIN589966 KSJ589929:KSJ589966 LCF589929:LCF589966 LMB589929:LMB589966 LVX589929:LVX589966 MFT589929:MFT589966 MPP589929:MPP589966 MZL589929:MZL589966 NJH589929:NJH589966 NTD589929:NTD589966 OCZ589929:OCZ589966 OMV589929:OMV589966 OWR589929:OWR589966 PGN589929:PGN589966 PQJ589929:PQJ589966 QAF589929:QAF589966 QKB589929:QKB589966 QTX589929:QTX589966 RDT589929:RDT589966 RNP589929:RNP589966 RXL589929:RXL589966 SHH589929:SHH589966 SRD589929:SRD589966 TAZ589929:TAZ589966 TKV589929:TKV589966 TUR589929:TUR589966 UEN589929:UEN589966 UOJ589929:UOJ589966 UYF589929:UYF589966 VIB589929:VIB589966 VRX589929:VRX589966 WBT589929:WBT589966 WLP589929:WLP589966 WVL589929:WVL589966 D655465:D655502 IZ655465:IZ655502 SV655465:SV655502 ACR655465:ACR655502 AMN655465:AMN655502 AWJ655465:AWJ655502 BGF655465:BGF655502 BQB655465:BQB655502 BZX655465:BZX655502 CJT655465:CJT655502 CTP655465:CTP655502 DDL655465:DDL655502 DNH655465:DNH655502 DXD655465:DXD655502 EGZ655465:EGZ655502 EQV655465:EQV655502 FAR655465:FAR655502 FKN655465:FKN655502 FUJ655465:FUJ655502 GEF655465:GEF655502 GOB655465:GOB655502 GXX655465:GXX655502 HHT655465:HHT655502 HRP655465:HRP655502 IBL655465:IBL655502 ILH655465:ILH655502 IVD655465:IVD655502 JEZ655465:JEZ655502 JOV655465:JOV655502 JYR655465:JYR655502 KIN655465:KIN655502 KSJ655465:KSJ655502 LCF655465:LCF655502 LMB655465:LMB655502 LVX655465:LVX655502 MFT655465:MFT655502 MPP655465:MPP655502 MZL655465:MZL655502 NJH655465:NJH655502 NTD655465:NTD655502 OCZ655465:OCZ655502 OMV655465:OMV655502 OWR655465:OWR655502 PGN655465:PGN655502 PQJ655465:PQJ655502 QAF655465:QAF655502 QKB655465:QKB655502 QTX655465:QTX655502 RDT655465:RDT655502 RNP655465:RNP655502 RXL655465:RXL655502 SHH655465:SHH655502 SRD655465:SRD655502 TAZ655465:TAZ655502 TKV655465:TKV655502 TUR655465:TUR655502 UEN655465:UEN655502 UOJ655465:UOJ655502 UYF655465:UYF655502 VIB655465:VIB655502 VRX655465:VRX655502 WBT655465:WBT655502 WLP655465:WLP655502 WVL655465:WVL655502 D721001:D721038 IZ721001:IZ721038 SV721001:SV721038 ACR721001:ACR721038 AMN721001:AMN721038 AWJ721001:AWJ721038 BGF721001:BGF721038 BQB721001:BQB721038 BZX721001:BZX721038 CJT721001:CJT721038 CTP721001:CTP721038 DDL721001:DDL721038 DNH721001:DNH721038 DXD721001:DXD721038 EGZ721001:EGZ721038 EQV721001:EQV721038 FAR721001:FAR721038 FKN721001:FKN721038 FUJ721001:FUJ721038 GEF721001:GEF721038 GOB721001:GOB721038 GXX721001:GXX721038 HHT721001:HHT721038 HRP721001:HRP721038 IBL721001:IBL721038 ILH721001:ILH721038 IVD721001:IVD721038 JEZ721001:JEZ721038 JOV721001:JOV721038 JYR721001:JYR721038 KIN721001:KIN721038 KSJ721001:KSJ721038 LCF721001:LCF721038 LMB721001:LMB721038 LVX721001:LVX721038 MFT721001:MFT721038 MPP721001:MPP721038 MZL721001:MZL721038 NJH721001:NJH721038 NTD721001:NTD721038 OCZ721001:OCZ721038 OMV721001:OMV721038 OWR721001:OWR721038 PGN721001:PGN721038 PQJ721001:PQJ721038 QAF721001:QAF721038 QKB721001:QKB721038 QTX721001:QTX721038 RDT721001:RDT721038 RNP721001:RNP721038 RXL721001:RXL721038 SHH721001:SHH721038 SRD721001:SRD721038 TAZ721001:TAZ721038 TKV721001:TKV721038 TUR721001:TUR721038 UEN721001:UEN721038 UOJ721001:UOJ721038 UYF721001:UYF721038 VIB721001:VIB721038 VRX721001:VRX721038 WBT721001:WBT721038 WLP721001:WLP721038 WVL721001:WVL721038 D786537:D786574 IZ786537:IZ786574 SV786537:SV786574 ACR786537:ACR786574 AMN786537:AMN786574 AWJ786537:AWJ786574 BGF786537:BGF786574 BQB786537:BQB786574 BZX786537:BZX786574 CJT786537:CJT786574 CTP786537:CTP786574 DDL786537:DDL786574 DNH786537:DNH786574 DXD786537:DXD786574 EGZ786537:EGZ786574 EQV786537:EQV786574 FAR786537:FAR786574 FKN786537:FKN786574 FUJ786537:FUJ786574 GEF786537:GEF786574 GOB786537:GOB786574 GXX786537:GXX786574 HHT786537:HHT786574 HRP786537:HRP786574 IBL786537:IBL786574 ILH786537:ILH786574 IVD786537:IVD786574 JEZ786537:JEZ786574 JOV786537:JOV786574 JYR786537:JYR786574 KIN786537:KIN786574 KSJ786537:KSJ786574 LCF786537:LCF786574 LMB786537:LMB786574 LVX786537:LVX786574 MFT786537:MFT786574 MPP786537:MPP786574 MZL786537:MZL786574 NJH786537:NJH786574 NTD786537:NTD786574 OCZ786537:OCZ786574 OMV786537:OMV786574 OWR786537:OWR786574 PGN786537:PGN786574 PQJ786537:PQJ786574 QAF786537:QAF786574 QKB786537:QKB786574 QTX786537:QTX786574 RDT786537:RDT786574 RNP786537:RNP786574 RXL786537:RXL786574 SHH786537:SHH786574 SRD786537:SRD786574 TAZ786537:TAZ786574 TKV786537:TKV786574 TUR786537:TUR786574 UEN786537:UEN786574 UOJ786537:UOJ786574 UYF786537:UYF786574 VIB786537:VIB786574 VRX786537:VRX786574 WBT786537:WBT786574 WLP786537:WLP786574 WVL786537:WVL786574 D852073:D852110 IZ852073:IZ852110 SV852073:SV852110 ACR852073:ACR852110 AMN852073:AMN852110 AWJ852073:AWJ852110 BGF852073:BGF852110 BQB852073:BQB852110 BZX852073:BZX852110 CJT852073:CJT852110 CTP852073:CTP852110 DDL852073:DDL852110 DNH852073:DNH852110 DXD852073:DXD852110 EGZ852073:EGZ852110 EQV852073:EQV852110 FAR852073:FAR852110 FKN852073:FKN852110 FUJ852073:FUJ852110 GEF852073:GEF852110 GOB852073:GOB852110 GXX852073:GXX852110 HHT852073:HHT852110 HRP852073:HRP852110 IBL852073:IBL852110 ILH852073:ILH852110 IVD852073:IVD852110 JEZ852073:JEZ852110 JOV852073:JOV852110 JYR852073:JYR852110 KIN852073:KIN852110 KSJ852073:KSJ852110 LCF852073:LCF852110 LMB852073:LMB852110 LVX852073:LVX852110 MFT852073:MFT852110 MPP852073:MPP852110 MZL852073:MZL852110 NJH852073:NJH852110 NTD852073:NTD852110 OCZ852073:OCZ852110 OMV852073:OMV852110 OWR852073:OWR852110 PGN852073:PGN852110 PQJ852073:PQJ852110 QAF852073:QAF852110 QKB852073:QKB852110 QTX852073:QTX852110 RDT852073:RDT852110 RNP852073:RNP852110 RXL852073:RXL852110 SHH852073:SHH852110 SRD852073:SRD852110 TAZ852073:TAZ852110 TKV852073:TKV852110 TUR852073:TUR852110 UEN852073:UEN852110 UOJ852073:UOJ852110 UYF852073:UYF852110 VIB852073:VIB852110 VRX852073:VRX852110 WBT852073:WBT852110 WLP852073:WLP852110 WVL852073:WVL852110 D917609:D917646 IZ917609:IZ917646 SV917609:SV917646 ACR917609:ACR917646 AMN917609:AMN917646 AWJ917609:AWJ917646 BGF917609:BGF917646 BQB917609:BQB917646 BZX917609:BZX917646 CJT917609:CJT917646 CTP917609:CTP917646 DDL917609:DDL917646 DNH917609:DNH917646 DXD917609:DXD917646 EGZ917609:EGZ917646 EQV917609:EQV917646 FAR917609:FAR917646 FKN917609:FKN917646 FUJ917609:FUJ917646 GEF917609:GEF917646 GOB917609:GOB917646 GXX917609:GXX917646 HHT917609:HHT917646 HRP917609:HRP917646 IBL917609:IBL917646 ILH917609:ILH917646 IVD917609:IVD917646 JEZ917609:JEZ917646 JOV917609:JOV917646 JYR917609:JYR917646 KIN917609:KIN917646 KSJ917609:KSJ917646 LCF917609:LCF917646 LMB917609:LMB917646 LVX917609:LVX917646 MFT917609:MFT917646 MPP917609:MPP917646 MZL917609:MZL917646 NJH917609:NJH917646 NTD917609:NTD917646 OCZ917609:OCZ917646 OMV917609:OMV917646 OWR917609:OWR917646 PGN917609:PGN917646 PQJ917609:PQJ917646 QAF917609:QAF917646 QKB917609:QKB917646 QTX917609:QTX917646 RDT917609:RDT917646 RNP917609:RNP917646 RXL917609:RXL917646 SHH917609:SHH917646 SRD917609:SRD917646 TAZ917609:TAZ917646 TKV917609:TKV917646 TUR917609:TUR917646 UEN917609:UEN917646 UOJ917609:UOJ917646 UYF917609:UYF917646 VIB917609:VIB917646 VRX917609:VRX917646 WBT917609:WBT917646 WLP917609:WLP917646 WVL917609:WVL917646 D983145:D983182 IZ983145:IZ983182 SV983145:SV983182 ACR983145:ACR983182 AMN983145:AMN983182 AWJ983145:AWJ983182 BGF983145:BGF983182 BQB983145:BQB983182 BZX983145:BZX983182 CJT983145:CJT983182 CTP983145:CTP983182 DDL983145:DDL983182 DNH983145:DNH983182 DXD983145:DXD983182 EGZ983145:EGZ983182 EQV983145:EQV983182 FAR983145:FAR983182 FKN983145:FKN983182 FUJ983145:FUJ983182 GEF983145:GEF983182 GOB983145:GOB983182 GXX983145:GXX983182 HHT983145:HHT983182 HRP983145:HRP983182 IBL983145:IBL983182 ILH983145:ILH983182 IVD983145:IVD983182 JEZ983145:JEZ983182 JOV983145:JOV983182 JYR983145:JYR983182 KIN983145:KIN983182 KSJ983145:KSJ983182 LCF983145:LCF983182 LMB983145:LMB983182 LVX983145:LVX983182 MFT983145:MFT983182 MPP983145:MPP983182 MZL983145:MZL983182 NJH983145:NJH983182 NTD983145:NTD983182 OCZ983145:OCZ983182 OMV983145:OMV983182 OWR983145:OWR983182 PGN983145:PGN983182 PQJ983145:PQJ983182 QAF983145:QAF983182 QKB983145:QKB983182 QTX983145:QTX983182 RDT983145:RDT983182 RNP983145:RNP983182 RXL983145:RXL983182 SHH983145:SHH983182 SRD983145:SRD983182 TAZ983145:TAZ983182 TKV983145:TKV983182 TUR983145:TUR983182 UEN983145:UEN983182 UOJ983145:UOJ983182 UYF983145:UYF983182 VIB983145:VIB983182 VRX983145:VRX983182 WBT983145:WBT983182 WLP983145:WLP983182 WVL983145:WVL983182 D145:D146 IZ145:IZ146 SV145:SV146 ACR145:ACR146 AMN145:AMN146 AWJ145:AWJ146 BGF145:BGF146 BQB145:BQB146 BZX145:BZX146 CJT145:CJT146 CTP145:CTP146 DDL145:DDL146 DNH145:DNH146 DXD145:DXD146 EGZ145:EGZ146 EQV145:EQV146 FAR145:FAR146 FKN145:FKN146 FUJ145:FUJ146 GEF145:GEF146 GOB145:GOB146 GXX145:GXX146 HHT145:HHT146 HRP145:HRP146 IBL145:IBL146 ILH145:ILH146 IVD145:IVD146 JEZ145:JEZ146 JOV145:JOV146 JYR145:JYR146 KIN145:KIN146 KSJ145:KSJ146 LCF145:LCF146 LMB145:LMB146 LVX145:LVX146 MFT145:MFT146 MPP145:MPP146 MZL145:MZL146 NJH145:NJH146 NTD145:NTD146 OCZ145:OCZ146 OMV145:OMV146 OWR145:OWR146 PGN145:PGN146 PQJ145:PQJ146 QAF145:QAF146 QKB145:QKB146 QTX145:QTX146 RDT145:RDT146 RNP145:RNP146 RXL145:RXL146 SHH145:SHH146 SRD145:SRD146 TAZ145:TAZ146 TKV145:TKV146 TUR145:TUR146 UEN145:UEN146 UOJ145:UOJ146 UYF145:UYF146 VIB145:VIB146 VRX145:VRX146 WBT145:WBT146 WLP145:WLP146 WVL145:WVL146 D65681:D65682 IZ65681:IZ65682 SV65681:SV65682 ACR65681:ACR65682 AMN65681:AMN65682 AWJ65681:AWJ65682 BGF65681:BGF65682 BQB65681:BQB65682 BZX65681:BZX65682 CJT65681:CJT65682 CTP65681:CTP65682 DDL65681:DDL65682 DNH65681:DNH65682 DXD65681:DXD65682 EGZ65681:EGZ65682 EQV65681:EQV65682 FAR65681:FAR65682 FKN65681:FKN65682 FUJ65681:FUJ65682 GEF65681:GEF65682 GOB65681:GOB65682 GXX65681:GXX65682 HHT65681:HHT65682 HRP65681:HRP65682 IBL65681:IBL65682 ILH65681:ILH65682 IVD65681:IVD65682 JEZ65681:JEZ65682 JOV65681:JOV65682 JYR65681:JYR65682 KIN65681:KIN65682 KSJ65681:KSJ65682 LCF65681:LCF65682 LMB65681:LMB65682 LVX65681:LVX65682 MFT65681:MFT65682 MPP65681:MPP65682 MZL65681:MZL65682 NJH65681:NJH65682 NTD65681:NTD65682 OCZ65681:OCZ65682 OMV65681:OMV65682 OWR65681:OWR65682 PGN65681:PGN65682 PQJ65681:PQJ65682 QAF65681:QAF65682 QKB65681:QKB65682 QTX65681:QTX65682 RDT65681:RDT65682 RNP65681:RNP65682 RXL65681:RXL65682 SHH65681:SHH65682 SRD65681:SRD65682 TAZ65681:TAZ65682 TKV65681:TKV65682 TUR65681:TUR65682 UEN65681:UEN65682 UOJ65681:UOJ65682 UYF65681:UYF65682 VIB65681:VIB65682 VRX65681:VRX65682 WBT65681:WBT65682 WLP65681:WLP65682 WVL65681:WVL65682 D131217:D131218 IZ131217:IZ131218 SV131217:SV131218 ACR131217:ACR131218 AMN131217:AMN131218 AWJ131217:AWJ131218 BGF131217:BGF131218 BQB131217:BQB131218 BZX131217:BZX131218 CJT131217:CJT131218 CTP131217:CTP131218 DDL131217:DDL131218 DNH131217:DNH131218 DXD131217:DXD131218 EGZ131217:EGZ131218 EQV131217:EQV131218 FAR131217:FAR131218 FKN131217:FKN131218 FUJ131217:FUJ131218 GEF131217:GEF131218 GOB131217:GOB131218 GXX131217:GXX131218 HHT131217:HHT131218 HRP131217:HRP131218 IBL131217:IBL131218 ILH131217:ILH131218 IVD131217:IVD131218 JEZ131217:JEZ131218 JOV131217:JOV131218 JYR131217:JYR131218 KIN131217:KIN131218 KSJ131217:KSJ131218 LCF131217:LCF131218 LMB131217:LMB131218 LVX131217:LVX131218 MFT131217:MFT131218 MPP131217:MPP131218 MZL131217:MZL131218 NJH131217:NJH131218 NTD131217:NTD131218 OCZ131217:OCZ131218 OMV131217:OMV131218 OWR131217:OWR131218 PGN131217:PGN131218 PQJ131217:PQJ131218 QAF131217:QAF131218 QKB131217:QKB131218 QTX131217:QTX131218 RDT131217:RDT131218 RNP131217:RNP131218 RXL131217:RXL131218 SHH131217:SHH131218 SRD131217:SRD131218 TAZ131217:TAZ131218 TKV131217:TKV131218 TUR131217:TUR131218 UEN131217:UEN131218 UOJ131217:UOJ131218 UYF131217:UYF131218 VIB131217:VIB131218 VRX131217:VRX131218 WBT131217:WBT131218 WLP131217:WLP131218 WVL131217:WVL131218 D196753:D196754 IZ196753:IZ196754 SV196753:SV196754 ACR196753:ACR196754 AMN196753:AMN196754 AWJ196753:AWJ196754 BGF196753:BGF196754 BQB196753:BQB196754 BZX196753:BZX196754 CJT196753:CJT196754 CTP196753:CTP196754 DDL196753:DDL196754 DNH196753:DNH196754 DXD196753:DXD196754 EGZ196753:EGZ196754 EQV196753:EQV196754 FAR196753:FAR196754 FKN196753:FKN196754 FUJ196753:FUJ196754 GEF196753:GEF196754 GOB196753:GOB196754 GXX196753:GXX196754 HHT196753:HHT196754 HRP196753:HRP196754 IBL196753:IBL196754 ILH196753:ILH196754 IVD196753:IVD196754 JEZ196753:JEZ196754 JOV196753:JOV196754 JYR196753:JYR196754 KIN196753:KIN196754 KSJ196753:KSJ196754 LCF196753:LCF196754 LMB196753:LMB196754 LVX196753:LVX196754 MFT196753:MFT196754 MPP196753:MPP196754 MZL196753:MZL196754 NJH196753:NJH196754 NTD196753:NTD196754 OCZ196753:OCZ196754 OMV196753:OMV196754 OWR196753:OWR196754 PGN196753:PGN196754 PQJ196753:PQJ196754 QAF196753:QAF196754 QKB196753:QKB196754 QTX196753:QTX196754 RDT196753:RDT196754 RNP196753:RNP196754 RXL196753:RXL196754 SHH196753:SHH196754 SRD196753:SRD196754 TAZ196753:TAZ196754 TKV196753:TKV196754 TUR196753:TUR196754 UEN196753:UEN196754 UOJ196753:UOJ196754 UYF196753:UYF196754 VIB196753:VIB196754 VRX196753:VRX196754 WBT196753:WBT196754 WLP196753:WLP196754 WVL196753:WVL196754 D262289:D262290 IZ262289:IZ262290 SV262289:SV262290 ACR262289:ACR262290 AMN262289:AMN262290 AWJ262289:AWJ262290 BGF262289:BGF262290 BQB262289:BQB262290 BZX262289:BZX262290 CJT262289:CJT262290 CTP262289:CTP262290 DDL262289:DDL262290 DNH262289:DNH262290 DXD262289:DXD262290 EGZ262289:EGZ262290 EQV262289:EQV262290 FAR262289:FAR262290 FKN262289:FKN262290 FUJ262289:FUJ262290 GEF262289:GEF262290 GOB262289:GOB262290 GXX262289:GXX262290 HHT262289:HHT262290 HRP262289:HRP262290 IBL262289:IBL262290 ILH262289:ILH262290 IVD262289:IVD262290 JEZ262289:JEZ262290 JOV262289:JOV262290 JYR262289:JYR262290 KIN262289:KIN262290 KSJ262289:KSJ262290 LCF262289:LCF262290 LMB262289:LMB262290 LVX262289:LVX262290 MFT262289:MFT262290 MPP262289:MPP262290 MZL262289:MZL262290 NJH262289:NJH262290 NTD262289:NTD262290 OCZ262289:OCZ262290 OMV262289:OMV262290 OWR262289:OWR262290 PGN262289:PGN262290 PQJ262289:PQJ262290 QAF262289:QAF262290 QKB262289:QKB262290 QTX262289:QTX262290 RDT262289:RDT262290 RNP262289:RNP262290 RXL262289:RXL262290 SHH262289:SHH262290 SRD262289:SRD262290 TAZ262289:TAZ262290 TKV262289:TKV262290 TUR262289:TUR262290 UEN262289:UEN262290 UOJ262289:UOJ262290 UYF262289:UYF262290 VIB262289:VIB262290 VRX262289:VRX262290 WBT262289:WBT262290 WLP262289:WLP262290 WVL262289:WVL262290 D327825:D327826 IZ327825:IZ327826 SV327825:SV327826 ACR327825:ACR327826 AMN327825:AMN327826 AWJ327825:AWJ327826 BGF327825:BGF327826 BQB327825:BQB327826 BZX327825:BZX327826 CJT327825:CJT327826 CTP327825:CTP327826 DDL327825:DDL327826 DNH327825:DNH327826 DXD327825:DXD327826 EGZ327825:EGZ327826 EQV327825:EQV327826 FAR327825:FAR327826 FKN327825:FKN327826 FUJ327825:FUJ327826 GEF327825:GEF327826 GOB327825:GOB327826 GXX327825:GXX327826 HHT327825:HHT327826 HRP327825:HRP327826 IBL327825:IBL327826 ILH327825:ILH327826 IVD327825:IVD327826 JEZ327825:JEZ327826 JOV327825:JOV327826 JYR327825:JYR327826 KIN327825:KIN327826 KSJ327825:KSJ327826 LCF327825:LCF327826 LMB327825:LMB327826 LVX327825:LVX327826 MFT327825:MFT327826 MPP327825:MPP327826 MZL327825:MZL327826 NJH327825:NJH327826 NTD327825:NTD327826 OCZ327825:OCZ327826 OMV327825:OMV327826 OWR327825:OWR327826 PGN327825:PGN327826 PQJ327825:PQJ327826 QAF327825:QAF327826 QKB327825:QKB327826 QTX327825:QTX327826 RDT327825:RDT327826 RNP327825:RNP327826 RXL327825:RXL327826 SHH327825:SHH327826 SRD327825:SRD327826 TAZ327825:TAZ327826 TKV327825:TKV327826 TUR327825:TUR327826 UEN327825:UEN327826 UOJ327825:UOJ327826 UYF327825:UYF327826 VIB327825:VIB327826 VRX327825:VRX327826 WBT327825:WBT327826 WLP327825:WLP327826 WVL327825:WVL327826 D393361:D393362 IZ393361:IZ393362 SV393361:SV393362 ACR393361:ACR393362 AMN393361:AMN393362 AWJ393361:AWJ393362 BGF393361:BGF393362 BQB393361:BQB393362 BZX393361:BZX393362 CJT393361:CJT393362 CTP393361:CTP393362 DDL393361:DDL393362 DNH393361:DNH393362 DXD393361:DXD393362 EGZ393361:EGZ393362 EQV393361:EQV393362 FAR393361:FAR393362 FKN393361:FKN393362 FUJ393361:FUJ393362 GEF393361:GEF393362 GOB393361:GOB393362 GXX393361:GXX393362 HHT393361:HHT393362 HRP393361:HRP393362 IBL393361:IBL393362 ILH393361:ILH393362 IVD393361:IVD393362 JEZ393361:JEZ393362 JOV393361:JOV393362 JYR393361:JYR393362 KIN393361:KIN393362 KSJ393361:KSJ393362 LCF393361:LCF393362 LMB393361:LMB393362 LVX393361:LVX393362 MFT393361:MFT393362 MPP393361:MPP393362 MZL393361:MZL393362 NJH393361:NJH393362 NTD393361:NTD393362 OCZ393361:OCZ393362 OMV393361:OMV393362 OWR393361:OWR393362 PGN393361:PGN393362 PQJ393361:PQJ393362 QAF393361:QAF393362 QKB393361:QKB393362 QTX393361:QTX393362 RDT393361:RDT393362 RNP393361:RNP393362 RXL393361:RXL393362 SHH393361:SHH393362 SRD393361:SRD393362 TAZ393361:TAZ393362 TKV393361:TKV393362 TUR393361:TUR393362 UEN393361:UEN393362 UOJ393361:UOJ393362 UYF393361:UYF393362 VIB393361:VIB393362 VRX393361:VRX393362 WBT393361:WBT393362 WLP393361:WLP393362 WVL393361:WVL393362 D458897:D458898 IZ458897:IZ458898 SV458897:SV458898 ACR458897:ACR458898 AMN458897:AMN458898 AWJ458897:AWJ458898 BGF458897:BGF458898 BQB458897:BQB458898 BZX458897:BZX458898 CJT458897:CJT458898 CTP458897:CTP458898 DDL458897:DDL458898 DNH458897:DNH458898 DXD458897:DXD458898 EGZ458897:EGZ458898 EQV458897:EQV458898 FAR458897:FAR458898 FKN458897:FKN458898 FUJ458897:FUJ458898 GEF458897:GEF458898 GOB458897:GOB458898 GXX458897:GXX458898 HHT458897:HHT458898 HRP458897:HRP458898 IBL458897:IBL458898 ILH458897:ILH458898 IVD458897:IVD458898 JEZ458897:JEZ458898 JOV458897:JOV458898 JYR458897:JYR458898 KIN458897:KIN458898 KSJ458897:KSJ458898 LCF458897:LCF458898 LMB458897:LMB458898 LVX458897:LVX458898 MFT458897:MFT458898 MPP458897:MPP458898 MZL458897:MZL458898 NJH458897:NJH458898 NTD458897:NTD458898 OCZ458897:OCZ458898 OMV458897:OMV458898 OWR458897:OWR458898 PGN458897:PGN458898 PQJ458897:PQJ458898 QAF458897:QAF458898 QKB458897:QKB458898 QTX458897:QTX458898 RDT458897:RDT458898 RNP458897:RNP458898 RXL458897:RXL458898 SHH458897:SHH458898 SRD458897:SRD458898 TAZ458897:TAZ458898 TKV458897:TKV458898 TUR458897:TUR458898 UEN458897:UEN458898 UOJ458897:UOJ458898 UYF458897:UYF458898 VIB458897:VIB458898 VRX458897:VRX458898 WBT458897:WBT458898 WLP458897:WLP458898 WVL458897:WVL458898 D524433:D524434 IZ524433:IZ524434 SV524433:SV524434 ACR524433:ACR524434 AMN524433:AMN524434 AWJ524433:AWJ524434 BGF524433:BGF524434 BQB524433:BQB524434 BZX524433:BZX524434 CJT524433:CJT524434 CTP524433:CTP524434 DDL524433:DDL524434 DNH524433:DNH524434 DXD524433:DXD524434 EGZ524433:EGZ524434 EQV524433:EQV524434 FAR524433:FAR524434 FKN524433:FKN524434 FUJ524433:FUJ524434 GEF524433:GEF524434 GOB524433:GOB524434 GXX524433:GXX524434 HHT524433:HHT524434 HRP524433:HRP524434 IBL524433:IBL524434 ILH524433:ILH524434 IVD524433:IVD524434 JEZ524433:JEZ524434 JOV524433:JOV524434 JYR524433:JYR524434 KIN524433:KIN524434 KSJ524433:KSJ524434 LCF524433:LCF524434 LMB524433:LMB524434 LVX524433:LVX524434 MFT524433:MFT524434 MPP524433:MPP524434 MZL524433:MZL524434 NJH524433:NJH524434 NTD524433:NTD524434 OCZ524433:OCZ524434 OMV524433:OMV524434 OWR524433:OWR524434 PGN524433:PGN524434 PQJ524433:PQJ524434 QAF524433:QAF524434 QKB524433:QKB524434 QTX524433:QTX524434 RDT524433:RDT524434 RNP524433:RNP524434 RXL524433:RXL524434 SHH524433:SHH524434 SRD524433:SRD524434 TAZ524433:TAZ524434 TKV524433:TKV524434 TUR524433:TUR524434 UEN524433:UEN524434 UOJ524433:UOJ524434 UYF524433:UYF524434 VIB524433:VIB524434 VRX524433:VRX524434 WBT524433:WBT524434 WLP524433:WLP524434 WVL524433:WVL524434 D589969:D589970 IZ589969:IZ589970 SV589969:SV589970 ACR589969:ACR589970 AMN589969:AMN589970 AWJ589969:AWJ589970 BGF589969:BGF589970 BQB589969:BQB589970 BZX589969:BZX589970 CJT589969:CJT589970 CTP589969:CTP589970 DDL589969:DDL589970 DNH589969:DNH589970 DXD589969:DXD589970 EGZ589969:EGZ589970 EQV589969:EQV589970 FAR589969:FAR589970 FKN589969:FKN589970 FUJ589969:FUJ589970 GEF589969:GEF589970 GOB589969:GOB589970 GXX589969:GXX589970 HHT589969:HHT589970 HRP589969:HRP589970 IBL589969:IBL589970 ILH589969:ILH589970 IVD589969:IVD589970 JEZ589969:JEZ589970 JOV589969:JOV589970 JYR589969:JYR589970 KIN589969:KIN589970 KSJ589969:KSJ589970 LCF589969:LCF589970 LMB589969:LMB589970 LVX589969:LVX589970 MFT589969:MFT589970 MPP589969:MPP589970 MZL589969:MZL589970 NJH589969:NJH589970 NTD589969:NTD589970 OCZ589969:OCZ589970 OMV589969:OMV589970 OWR589969:OWR589970 PGN589969:PGN589970 PQJ589969:PQJ589970 QAF589969:QAF589970 QKB589969:QKB589970 QTX589969:QTX589970 RDT589969:RDT589970 RNP589969:RNP589970 RXL589969:RXL589970 SHH589969:SHH589970 SRD589969:SRD589970 TAZ589969:TAZ589970 TKV589969:TKV589970 TUR589969:TUR589970 UEN589969:UEN589970 UOJ589969:UOJ589970 UYF589969:UYF589970 VIB589969:VIB589970 VRX589969:VRX589970 WBT589969:WBT589970 WLP589969:WLP589970 WVL589969:WVL589970 D655505:D655506 IZ655505:IZ655506 SV655505:SV655506 ACR655505:ACR655506 AMN655505:AMN655506 AWJ655505:AWJ655506 BGF655505:BGF655506 BQB655505:BQB655506 BZX655505:BZX655506 CJT655505:CJT655506 CTP655505:CTP655506 DDL655505:DDL655506 DNH655505:DNH655506 DXD655505:DXD655506 EGZ655505:EGZ655506 EQV655505:EQV655506 FAR655505:FAR655506 FKN655505:FKN655506 FUJ655505:FUJ655506 GEF655505:GEF655506 GOB655505:GOB655506 GXX655505:GXX655506 HHT655505:HHT655506 HRP655505:HRP655506 IBL655505:IBL655506 ILH655505:ILH655506 IVD655505:IVD655506 JEZ655505:JEZ655506 JOV655505:JOV655506 JYR655505:JYR655506 KIN655505:KIN655506 KSJ655505:KSJ655506 LCF655505:LCF655506 LMB655505:LMB655506 LVX655505:LVX655506 MFT655505:MFT655506 MPP655505:MPP655506 MZL655505:MZL655506 NJH655505:NJH655506 NTD655505:NTD655506 OCZ655505:OCZ655506 OMV655505:OMV655506 OWR655505:OWR655506 PGN655505:PGN655506 PQJ655505:PQJ655506 QAF655505:QAF655506 QKB655505:QKB655506 QTX655505:QTX655506 RDT655505:RDT655506 RNP655505:RNP655506 RXL655505:RXL655506 SHH655505:SHH655506 SRD655505:SRD655506 TAZ655505:TAZ655506 TKV655505:TKV655506 TUR655505:TUR655506 UEN655505:UEN655506 UOJ655505:UOJ655506 UYF655505:UYF655506 VIB655505:VIB655506 VRX655505:VRX655506 WBT655505:WBT655506 WLP655505:WLP655506 WVL655505:WVL655506 D721041:D721042 IZ721041:IZ721042 SV721041:SV721042 ACR721041:ACR721042 AMN721041:AMN721042 AWJ721041:AWJ721042 BGF721041:BGF721042 BQB721041:BQB721042 BZX721041:BZX721042 CJT721041:CJT721042 CTP721041:CTP721042 DDL721041:DDL721042 DNH721041:DNH721042 DXD721041:DXD721042 EGZ721041:EGZ721042 EQV721041:EQV721042 FAR721041:FAR721042 FKN721041:FKN721042 FUJ721041:FUJ721042 GEF721041:GEF721042 GOB721041:GOB721042 GXX721041:GXX721042 HHT721041:HHT721042 HRP721041:HRP721042 IBL721041:IBL721042 ILH721041:ILH721042 IVD721041:IVD721042 JEZ721041:JEZ721042 JOV721041:JOV721042 JYR721041:JYR721042 KIN721041:KIN721042 KSJ721041:KSJ721042 LCF721041:LCF721042 LMB721041:LMB721042 LVX721041:LVX721042 MFT721041:MFT721042 MPP721041:MPP721042 MZL721041:MZL721042 NJH721041:NJH721042 NTD721041:NTD721042 OCZ721041:OCZ721042 OMV721041:OMV721042 OWR721041:OWR721042 PGN721041:PGN721042 PQJ721041:PQJ721042 QAF721041:QAF721042 QKB721041:QKB721042 QTX721041:QTX721042 RDT721041:RDT721042 RNP721041:RNP721042 RXL721041:RXL721042 SHH721041:SHH721042 SRD721041:SRD721042 TAZ721041:TAZ721042 TKV721041:TKV721042 TUR721041:TUR721042 UEN721041:UEN721042 UOJ721041:UOJ721042 UYF721041:UYF721042 VIB721041:VIB721042 VRX721041:VRX721042 WBT721041:WBT721042 WLP721041:WLP721042 WVL721041:WVL721042 D786577:D786578 IZ786577:IZ786578 SV786577:SV786578 ACR786577:ACR786578 AMN786577:AMN786578 AWJ786577:AWJ786578 BGF786577:BGF786578 BQB786577:BQB786578 BZX786577:BZX786578 CJT786577:CJT786578 CTP786577:CTP786578 DDL786577:DDL786578 DNH786577:DNH786578 DXD786577:DXD786578 EGZ786577:EGZ786578 EQV786577:EQV786578 FAR786577:FAR786578 FKN786577:FKN786578 FUJ786577:FUJ786578 GEF786577:GEF786578 GOB786577:GOB786578 GXX786577:GXX786578 HHT786577:HHT786578 HRP786577:HRP786578 IBL786577:IBL786578 ILH786577:ILH786578 IVD786577:IVD786578 JEZ786577:JEZ786578 JOV786577:JOV786578 JYR786577:JYR786578 KIN786577:KIN786578 KSJ786577:KSJ786578 LCF786577:LCF786578 LMB786577:LMB786578 LVX786577:LVX786578 MFT786577:MFT786578 MPP786577:MPP786578 MZL786577:MZL786578 NJH786577:NJH786578 NTD786577:NTD786578 OCZ786577:OCZ786578 OMV786577:OMV786578 OWR786577:OWR786578 PGN786577:PGN786578 PQJ786577:PQJ786578 QAF786577:QAF786578 QKB786577:QKB786578 QTX786577:QTX786578 RDT786577:RDT786578 RNP786577:RNP786578 RXL786577:RXL786578 SHH786577:SHH786578 SRD786577:SRD786578 TAZ786577:TAZ786578 TKV786577:TKV786578 TUR786577:TUR786578 UEN786577:UEN786578 UOJ786577:UOJ786578 UYF786577:UYF786578 VIB786577:VIB786578 VRX786577:VRX786578 WBT786577:WBT786578 WLP786577:WLP786578 WVL786577:WVL786578 D852113:D852114 IZ852113:IZ852114 SV852113:SV852114 ACR852113:ACR852114 AMN852113:AMN852114 AWJ852113:AWJ852114 BGF852113:BGF852114 BQB852113:BQB852114 BZX852113:BZX852114 CJT852113:CJT852114 CTP852113:CTP852114 DDL852113:DDL852114 DNH852113:DNH852114 DXD852113:DXD852114 EGZ852113:EGZ852114 EQV852113:EQV852114 FAR852113:FAR852114 FKN852113:FKN852114 FUJ852113:FUJ852114 GEF852113:GEF852114 GOB852113:GOB852114 GXX852113:GXX852114 HHT852113:HHT852114 HRP852113:HRP852114 IBL852113:IBL852114 ILH852113:ILH852114 IVD852113:IVD852114 JEZ852113:JEZ852114 JOV852113:JOV852114 JYR852113:JYR852114 KIN852113:KIN852114 KSJ852113:KSJ852114 LCF852113:LCF852114 LMB852113:LMB852114 LVX852113:LVX852114 MFT852113:MFT852114 MPP852113:MPP852114 MZL852113:MZL852114 NJH852113:NJH852114 NTD852113:NTD852114 OCZ852113:OCZ852114 OMV852113:OMV852114 OWR852113:OWR852114 PGN852113:PGN852114 PQJ852113:PQJ852114 QAF852113:QAF852114 QKB852113:QKB852114 QTX852113:QTX852114 RDT852113:RDT852114 RNP852113:RNP852114 RXL852113:RXL852114 SHH852113:SHH852114 SRD852113:SRD852114 TAZ852113:TAZ852114 TKV852113:TKV852114 TUR852113:TUR852114 UEN852113:UEN852114 UOJ852113:UOJ852114 UYF852113:UYF852114 VIB852113:VIB852114 VRX852113:VRX852114 WBT852113:WBT852114 WLP852113:WLP852114 WVL852113:WVL852114 D917649:D917650 IZ917649:IZ917650 SV917649:SV917650 ACR917649:ACR917650 AMN917649:AMN917650 AWJ917649:AWJ917650 BGF917649:BGF917650 BQB917649:BQB917650 BZX917649:BZX917650 CJT917649:CJT917650 CTP917649:CTP917650 DDL917649:DDL917650 DNH917649:DNH917650 DXD917649:DXD917650 EGZ917649:EGZ917650 EQV917649:EQV917650 FAR917649:FAR917650 FKN917649:FKN917650 FUJ917649:FUJ917650 GEF917649:GEF917650 GOB917649:GOB917650 GXX917649:GXX917650 HHT917649:HHT917650 HRP917649:HRP917650 IBL917649:IBL917650 ILH917649:ILH917650 IVD917649:IVD917650 JEZ917649:JEZ917650 JOV917649:JOV917650 JYR917649:JYR917650 KIN917649:KIN917650 KSJ917649:KSJ917650 LCF917649:LCF917650 LMB917649:LMB917650 LVX917649:LVX917650 MFT917649:MFT917650 MPP917649:MPP917650 MZL917649:MZL917650 NJH917649:NJH917650 NTD917649:NTD917650 OCZ917649:OCZ917650 OMV917649:OMV917650 OWR917649:OWR917650 PGN917649:PGN917650 PQJ917649:PQJ917650 QAF917649:QAF917650 QKB917649:QKB917650 QTX917649:QTX917650 RDT917649:RDT917650 RNP917649:RNP917650 RXL917649:RXL917650 SHH917649:SHH917650 SRD917649:SRD917650 TAZ917649:TAZ917650 TKV917649:TKV917650 TUR917649:TUR917650 UEN917649:UEN917650 UOJ917649:UOJ917650 UYF917649:UYF917650 VIB917649:VIB917650 VRX917649:VRX917650 WBT917649:WBT917650 WLP917649:WLP917650 WVL917649:WVL917650 D983185:D983186 IZ983185:IZ983186 SV983185:SV983186 ACR983185:ACR983186 AMN983185:AMN983186 AWJ983185:AWJ983186 BGF983185:BGF983186 BQB983185:BQB983186 BZX983185:BZX983186 CJT983185:CJT983186 CTP983185:CTP983186 DDL983185:DDL983186 DNH983185:DNH983186 DXD983185:DXD983186 EGZ983185:EGZ983186 EQV983185:EQV983186 FAR983185:FAR983186 FKN983185:FKN983186 FUJ983185:FUJ983186 GEF983185:GEF983186 GOB983185:GOB983186 GXX983185:GXX983186 HHT983185:HHT983186 HRP983185:HRP983186 IBL983185:IBL983186 ILH983185:ILH983186 IVD983185:IVD983186 JEZ983185:JEZ983186 JOV983185:JOV983186 JYR983185:JYR983186 KIN983185:KIN983186 KSJ983185:KSJ983186 LCF983185:LCF983186 LMB983185:LMB983186 LVX983185:LVX983186 MFT983185:MFT983186 MPP983185:MPP983186 MZL983185:MZL983186 NJH983185:NJH983186 NTD983185:NTD983186 OCZ983185:OCZ983186 OMV983185:OMV983186 OWR983185:OWR983186 PGN983185:PGN983186 PQJ983185:PQJ983186 QAF983185:QAF983186 QKB983185:QKB983186 QTX983185:QTX983186 RDT983185:RDT983186 RNP983185:RNP983186 RXL983185:RXL983186 SHH983185:SHH983186 SRD983185:SRD983186 TAZ983185:TAZ983186 TKV983185:TKV983186 TUR983185:TUR983186 UEN983185:UEN983186 UOJ983185:UOJ983186 UYF983185:UYF983186 VIB983185:VIB983186 VRX983185:VRX983186 WBT983185:WBT983186 WLP983185:WLP983186 WVL983185:WVL983186 D68:D84 IZ68:IZ84 SV68:SV84 ACR68:ACR84 AMN68:AMN84 AWJ68:AWJ84 BGF68:BGF84 BQB68:BQB84 BZX68:BZX84 CJT68:CJT84 CTP68:CTP84 DDL68:DDL84 DNH68:DNH84 DXD68:DXD84 EGZ68:EGZ84 EQV68:EQV84 FAR68:FAR84 FKN68:FKN84 FUJ68:FUJ84 GEF68:GEF84 GOB68:GOB84 GXX68:GXX84 HHT68:HHT84 HRP68:HRP84 IBL68:IBL84 ILH68:ILH84 IVD68:IVD84 JEZ68:JEZ84 JOV68:JOV84 JYR68:JYR84 KIN68:KIN84 KSJ68:KSJ84 LCF68:LCF84 LMB68:LMB84 LVX68:LVX84 MFT68:MFT84 MPP68:MPP84 MZL68:MZL84 NJH68:NJH84 NTD68:NTD84 OCZ68:OCZ84 OMV68:OMV84 OWR68:OWR84 PGN68:PGN84 PQJ68:PQJ84 QAF68:QAF84 QKB68:QKB84 QTX68:QTX84 RDT68:RDT84 RNP68:RNP84 RXL68:RXL84 SHH68:SHH84 SRD68:SRD84 TAZ68:TAZ84 TKV68:TKV84 TUR68:TUR84 UEN68:UEN84 UOJ68:UOJ84 UYF68:UYF84 VIB68:VIB84 VRX68:VRX84 WBT68:WBT84 WLP68:WLP84 WVL68:WVL84 D65604:D65620 IZ65604:IZ65620 SV65604:SV65620 ACR65604:ACR65620 AMN65604:AMN65620 AWJ65604:AWJ65620 BGF65604:BGF65620 BQB65604:BQB65620 BZX65604:BZX65620 CJT65604:CJT65620 CTP65604:CTP65620 DDL65604:DDL65620 DNH65604:DNH65620 DXD65604:DXD65620 EGZ65604:EGZ65620 EQV65604:EQV65620 FAR65604:FAR65620 FKN65604:FKN65620 FUJ65604:FUJ65620 GEF65604:GEF65620 GOB65604:GOB65620 GXX65604:GXX65620 HHT65604:HHT65620 HRP65604:HRP65620 IBL65604:IBL65620 ILH65604:ILH65620 IVD65604:IVD65620 JEZ65604:JEZ65620 JOV65604:JOV65620 JYR65604:JYR65620 KIN65604:KIN65620 KSJ65604:KSJ65620 LCF65604:LCF65620 LMB65604:LMB65620 LVX65604:LVX65620 MFT65604:MFT65620 MPP65604:MPP65620 MZL65604:MZL65620 NJH65604:NJH65620 NTD65604:NTD65620 OCZ65604:OCZ65620 OMV65604:OMV65620 OWR65604:OWR65620 PGN65604:PGN65620 PQJ65604:PQJ65620 QAF65604:QAF65620 QKB65604:QKB65620 QTX65604:QTX65620 RDT65604:RDT65620 RNP65604:RNP65620 RXL65604:RXL65620 SHH65604:SHH65620 SRD65604:SRD65620 TAZ65604:TAZ65620 TKV65604:TKV65620 TUR65604:TUR65620 UEN65604:UEN65620 UOJ65604:UOJ65620 UYF65604:UYF65620 VIB65604:VIB65620 VRX65604:VRX65620 WBT65604:WBT65620 WLP65604:WLP65620 WVL65604:WVL65620 D131140:D131156 IZ131140:IZ131156 SV131140:SV131156 ACR131140:ACR131156 AMN131140:AMN131156 AWJ131140:AWJ131156 BGF131140:BGF131156 BQB131140:BQB131156 BZX131140:BZX131156 CJT131140:CJT131156 CTP131140:CTP131156 DDL131140:DDL131156 DNH131140:DNH131156 DXD131140:DXD131156 EGZ131140:EGZ131156 EQV131140:EQV131156 FAR131140:FAR131156 FKN131140:FKN131156 FUJ131140:FUJ131156 GEF131140:GEF131156 GOB131140:GOB131156 GXX131140:GXX131156 HHT131140:HHT131156 HRP131140:HRP131156 IBL131140:IBL131156 ILH131140:ILH131156 IVD131140:IVD131156 JEZ131140:JEZ131156 JOV131140:JOV131156 JYR131140:JYR131156 KIN131140:KIN131156 KSJ131140:KSJ131156 LCF131140:LCF131156 LMB131140:LMB131156 LVX131140:LVX131156 MFT131140:MFT131156 MPP131140:MPP131156 MZL131140:MZL131156 NJH131140:NJH131156 NTD131140:NTD131156 OCZ131140:OCZ131156 OMV131140:OMV131156 OWR131140:OWR131156 PGN131140:PGN131156 PQJ131140:PQJ131156 QAF131140:QAF131156 QKB131140:QKB131156 QTX131140:QTX131156 RDT131140:RDT131156 RNP131140:RNP131156 RXL131140:RXL131156 SHH131140:SHH131156 SRD131140:SRD131156 TAZ131140:TAZ131156 TKV131140:TKV131156 TUR131140:TUR131156 UEN131140:UEN131156 UOJ131140:UOJ131156 UYF131140:UYF131156 VIB131140:VIB131156 VRX131140:VRX131156 WBT131140:WBT131156 WLP131140:WLP131156 WVL131140:WVL131156 D196676:D196692 IZ196676:IZ196692 SV196676:SV196692 ACR196676:ACR196692 AMN196676:AMN196692 AWJ196676:AWJ196692 BGF196676:BGF196692 BQB196676:BQB196692 BZX196676:BZX196692 CJT196676:CJT196692 CTP196676:CTP196692 DDL196676:DDL196692 DNH196676:DNH196692 DXD196676:DXD196692 EGZ196676:EGZ196692 EQV196676:EQV196692 FAR196676:FAR196692 FKN196676:FKN196692 FUJ196676:FUJ196692 GEF196676:GEF196692 GOB196676:GOB196692 GXX196676:GXX196692 HHT196676:HHT196692 HRP196676:HRP196692 IBL196676:IBL196692 ILH196676:ILH196692 IVD196676:IVD196692 JEZ196676:JEZ196692 JOV196676:JOV196692 JYR196676:JYR196692 KIN196676:KIN196692 KSJ196676:KSJ196692 LCF196676:LCF196692 LMB196676:LMB196692 LVX196676:LVX196692 MFT196676:MFT196692 MPP196676:MPP196692 MZL196676:MZL196692 NJH196676:NJH196692 NTD196676:NTD196692 OCZ196676:OCZ196692 OMV196676:OMV196692 OWR196676:OWR196692 PGN196676:PGN196692 PQJ196676:PQJ196692 QAF196676:QAF196692 QKB196676:QKB196692 QTX196676:QTX196692 RDT196676:RDT196692 RNP196676:RNP196692 RXL196676:RXL196692 SHH196676:SHH196692 SRD196676:SRD196692 TAZ196676:TAZ196692 TKV196676:TKV196692 TUR196676:TUR196692 UEN196676:UEN196692 UOJ196676:UOJ196692 UYF196676:UYF196692 VIB196676:VIB196692 VRX196676:VRX196692 WBT196676:WBT196692 WLP196676:WLP196692 WVL196676:WVL196692 D262212:D262228 IZ262212:IZ262228 SV262212:SV262228 ACR262212:ACR262228 AMN262212:AMN262228 AWJ262212:AWJ262228 BGF262212:BGF262228 BQB262212:BQB262228 BZX262212:BZX262228 CJT262212:CJT262228 CTP262212:CTP262228 DDL262212:DDL262228 DNH262212:DNH262228 DXD262212:DXD262228 EGZ262212:EGZ262228 EQV262212:EQV262228 FAR262212:FAR262228 FKN262212:FKN262228 FUJ262212:FUJ262228 GEF262212:GEF262228 GOB262212:GOB262228 GXX262212:GXX262228 HHT262212:HHT262228 HRP262212:HRP262228 IBL262212:IBL262228 ILH262212:ILH262228 IVD262212:IVD262228 JEZ262212:JEZ262228 JOV262212:JOV262228 JYR262212:JYR262228 KIN262212:KIN262228 KSJ262212:KSJ262228 LCF262212:LCF262228 LMB262212:LMB262228 LVX262212:LVX262228 MFT262212:MFT262228 MPP262212:MPP262228 MZL262212:MZL262228 NJH262212:NJH262228 NTD262212:NTD262228 OCZ262212:OCZ262228 OMV262212:OMV262228 OWR262212:OWR262228 PGN262212:PGN262228 PQJ262212:PQJ262228 QAF262212:QAF262228 QKB262212:QKB262228 QTX262212:QTX262228 RDT262212:RDT262228 RNP262212:RNP262228 RXL262212:RXL262228 SHH262212:SHH262228 SRD262212:SRD262228 TAZ262212:TAZ262228 TKV262212:TKV262228 TUR262212:TUR262228 UEN262212:UEN262228 UOJ262212:UOJ262228 UYF262212:UYF262228 VIB262212:VIB262228 VRX262212:VRX262228 WBT262212:WBT262228 WLP262212:WLP262228 WVL262212:WVL262228 D327748:D327764 IZ327748:IZ327764 SV327748:SV327764 ACR327748:ACR327764 AMN327748:AMN327764 AWJ327748:AWJ327764 BGF327748:BGF327764 BQB327748:BQB327764 BZX327748:BZX327764 CJT327748:CJT327764 CTP327748:CTP327764 DDL327748:DDL327764 DNH327748:DNH327764 DXD327748:DXD327764 EGZ327748:EGZ327764 EQV327748:EQV327764 FAR327748:FAR327764 FKN327748:FKN327764 FUJ327748:FUJ327764 GEF327748:GEF327764 GOB327748:GOB327764 GXX327748:GXX327764 HHT327748:HHT327764 HRP327748:HRP327764 IBL327748:IBL327764 ILH327748:ILH327764 IVD327748:IVD327764 JEZ327748:JEZ327764 JOV327748:JOV327764 JYR327748:JYR327764 KIN327748:KIN327764 KSJ327748:KSJ327764 LCF327748:LCF327764 LMB327748:LMB327764 LVX327748:LVX327764 MFT327748:MFT327764 MPP327748:MPP327764 MZL327748:MZL327764 NJH327748:NJH327764 NTD327748:NTD327764 OCZ327748:OCZ327764 OMV327748:OMV327764 OWR327748:OWR327764 PGN327748:PGN327764 PQJ327748:PQJ327764 QAF327748:QAF327764 QKB327748:QKB327764 QTX327748:QTX327764 RDT327748:RDT327764 RNP327748:RNP327764 RXL327748:RXL327764 SHH327748:SHH327764 SRD327748:SRD327764 TAZ327748:TAZ327764 TKV327748:TKV327764 TUR327748:TUR327764 UEN327748:UEN327764 UOJ327748:UOJ327764 UYF327748:UYF327764 VIB327748:VIB327764 VRX327748:VRX327764 WBT327748:WBT327764 WLP327748:WLP327764 WVL327748:WVL327764 D393284:D393300 IZ393284:IZ393300 SV393284:SV393300 ACR393284:ACR393300 AMN393284:AMN393300 AWJ393284:AWJ393300 BGF393284:BGF393300 BQB393284:BQB393300 BZX393284:BZX393300 CJT393284:CJT393300 CTP393284:CTP393300 DDL393284:DDL393300 DNH393284:DNH393300 DXD393284:DXD393300 EGZ393284:EGZ393300 EQV393284:EQV393300 FAR393284:FAR393300 FKN393284:FKN393300 FUJ393284:FUJ393300 GEF393284:GEF393300 GOB393284:GOB393300 GXX393284:GXX393300 HHT393284:HHT393300 HRP393284:HRP393300 IBL393284:IBL393300 ILH393284:ILH393300 IVD393284:IVD393300 JEZ393284:JEZ393300 JOV393284:JOV393300 JYR393284:JYR393300 KIN393284:KIN393300 KSJ393284:KSJ393300 LCF393284:LCF393300 LMB393284:LMB393300 LVX393284:LVX393300 MFT393284:MFT393300 MPP393284:MPP393300 MZL393284:MZL393300 NJH393284:NJH393300 NTD393284:NTD393300 OCZ393284:OCZ393300 OMV393284:OMV393300 OWR393284:OWR393300 PGN393284:PGN393300 PQJ393284:PQJ393300 QAF393284:QAF393300 QKB393284:QKB393300 QTX393284:QTX393300 RDT393284:RDT393300 RNP393284:RNP393300 RXL393284:RXL393300 SHH393284:SHH393300 SRD393284:SRD393300 TAZ393284:TAZ393300 TKV393284:TKV393300 TUR393284:TUR393300 UEN393284:UEN393300 UOJ393284:UOJ393300 UYF393284:UYF393300 VIB393284:VIB393300 VRX393284:VRX393300 WBT393284:WBT393300 WLP393284:WLP393300 WVL393284:WVL393300 D458820:D458836 IZ458820:IZ458836 SV458820:SV458836 ACR458820:ACR458836 AMN458820:AMN458836 AWJ458820:AWJ458836 BGF458820:BGF458836 BQB458820:BQB458836 BZX458820:BZX458836 CJT458820:CJT458836 CTP458820:CTP458836 DDL458820:DDL458836 DNH458820:DNH458836 DXD458820:DXD458836 EGZ458820:EGZ458836 EQV458820:EQV458836 FAR458820:FAR458836 FKN458820:FKN458836 FUJ458820:FUJ458836 GEF458820:GEF458836 GOB458820:GOB458836 GXX458820:GXX458836 HHT458820:HHT458836 HRP458820:HRP458836 IBL458820:IBL458836 ILH458820:ILH458836 IVD458820:IVD458836 JEZ458820:JEZ458836 JOV458820:JOV458836 JYR458820:JYR458836 KIN458820:KIN458836 KSJ458820:KSJ458836 LCF458820:LCF458836 LMB458820:LMB458836 LVX458820:LVX458836 MFT458820:MFT458836 MPP458820:MPP458836 MZL458820:MZL458836 NJH458820:NJH458836 NTD458820:NTD458836 OCZ458820:OCZ458836 OMV458820:OMV458836 OWR458820:OWR458836 PGN458820:PGN458836 PQJ458820:PQJ458836 QAF458820:QAF458836 QKB458820:QKB458836 QTX458820:QTX458836 RDT458820:RDT458836 RNP458820:RNP458836 RXL458820:RXL458836 SHH458820:SHH458836 SRD458820:SRD458836 TAZ458820:TAZ458836 TKV458820:TKV458836 TUR458820:TUR458836 UEN458820:UEN458836 UOJ458820:UOJ458836 UYF458820:UYF458836 VIB458820:VIB458836 VRX458820:VRX458836 WBT458820:WBT458836 WLP458820:WLP458836 WVL458820:WVL458836 D524356:D524372 IZ524356:IZ524372 SV524356:SV524372 ACR524356:ACR524372 AMN524356:AMN524372 AWJ524356:AWJ524372 BGF524356:BGF524372 BQB524356:BQB524372 BZX524356:BZX524372 CJT524356:CJT524372 CTP524356:CTP524372 DDL524356:DDL524372 DNH524356:DNH524372 DXD524356:DXD524372 EGZ524356:EGZ524372 EQV524356:EQV524372 FAR524356:FAR524372 FKN524356:FKN524372 FUJ524356:FUJ524372 GEF524356:GEF524372 GOB524356:GOB524372 GXX524356:GXX524372 HHT524356:HHT524372 HRP524356:HRP524372 IBL524356:IBL524372 ILH524356:ILH524372 IVD524356:IVD524372 JEZ524356:JEZ524372 JOV524356:JOV524372 JYR524356:JYR524372 KIN524356:KIN524372 KSJ524356:KSJ524372 LCF524356:LCF524372 LMB524356:LMB524372 LVX524356:LVX524372 MFT524356:MFT524372 MPP524356:MPP524372 MZL524356:MZL524372 NJH524356:NJH524372 NTD524356:NTD524372 OCZ524356:OCZ524372 OMV524356:OMV524372 OWR524356:OWR524372 PGN524356:PGN524372 PQJ524356:PQJ524372 QAF524356:QAF524372 QKB524356:QKB524372 QTX524356:QTX524372 RDT524356:RDT524372 RNP524356:RNP524372 RXL524356:RXL524372 SHH524356:SHH524372 SRD524356:SRD524372 TAZ524356:TAZ524372 TKV524356:TKV524372 TUR524356:TUR524372 UEN524356:UEN524372 UOJ524356:UOJ524372 UYF524356:UYF524372 VIB524356:VIB524372 VRX524356:VRX524372 WBT524356:WBT524372 WLP524356:WLP524372 WVL524356:WVL524372 D589892:D589908 IZ589892:IZ589908 SV589892:SV589908 ACR589892:ACR589908 AMN589892:AMN589908 AWJ589892:AWJ589908 BGF589892:BGF589908 BQB589892:BQB589908 BZX589892:BZX589908 CJT589892:CJT589908 CTP589892:CTP589908 DDL589892:DDL589908 DNH589892:DNH589908 DXD589892:DXD589908 EGZ589892:EGZ589908 EQV589892:EQV589908 FAR589892:FAR589908 FKN589892:FKN589908 FUJ589892:FUJ589908 GEF589892:GEF589908 GOB589892:GOB589908 GXX589892:GXX589908 HHT589892:HHT589908 HRP589892:HRP589908 IBL589892:IBL589908 ILH589892:ILH589908 IVD589892:IVD589908 JEZ589892:JEZ589908 JOV589892:JOV589908 JYR589892:JYR589908 KIN589892:KIN589908 KSJ589892:KSJ589908 LCF589892:LCF589908 LMB589892:LMB589908 LVX589892:LVX589908 MFT589892:MFT589908 MPP589892:MPP589908 MZL589892:MZL589908 NJH589892:NJH589908 NTD589892:NTD589908 OCZ589892:OCZ589908 OMV589892:OMV589908 OWR589892:OWR589908 PGN589892:PGN589908 PQJ589892:PQJ589908 QAF589892:QAF589908 QKB589892:QKB589908 QTX589892:QTX589908 RDT589892:RDT589908 RNP589892:RNP589908 RXL589892:RXL589908 SHH589892:SHH589908 SRD589892:SRD589908 TAZ589892:TAZ589908 TKV589892:TKV589908 TUR589892:TUR589908 UEN589892:UEN589908 UOJ589892:UOJ589908 UYF589892:UYF589908 VIB589892:VIB589908 VRX589892:VRX589908 WBT589892:WBT589908 WLP589892:WLP589908 WVL589892:WVL589908 D655428:D655444 IZ655428:IZ655444 SV655428:SV655444 ACR655428:ACR655444 AMN655428:AMN655444 AWJ655428:AWJ655444 BGF655428:BGF655444 BQB655428:BQB655444 BZX655428:BZX655444 CJT655428:CJT655444 CTP655428:CTP655444 DDL655428:DDL655444 DNH655428:DNH655444 DXD655428:DXD655444 EGZ655428:EGZ655444 EQV655428:EQV655444 FAR655428:FAR655444 FKN655428:FKN655444 FUJ655428:FUJ655444 GEF655428:GEF655444 GOB655428:GOB655444 GXX655428:GXX655444 HHT655428:HHT655444 HRP655428:HRP655444 IBL655428:IBL655444 ILH655428:ILH655444 IVD655428:IVD655444 JEZ655428:JEZ655444 JOV655428:JOV655444 JYR655428:JYR655444 KIN655428:KIN655444 KSJ655428:KSJ655444 LCF655428:LCF655444 LMB655428:LMB655444 LVX655428:LVX655444 MFT655428:MFT655444 MPP655428:MPP655444 MZL655428:MZL655444 NJH655428:NJH655444 NTD655428:NTD655444 OCZ655428:OCZ655444 OMV655428:OMV655444 OWR655428:OWR655444 PGN655428:PGN655444 PQJ655428:PQJ655444 QAF655428:QAF655444 QKB655428:QKB655444 QTX655428:QTX655444 RDT655428:RDT655444 RNP655428:RNP655444 RXL655428:RXL655444 SHH655428:SHH655444 SRD655428:SRD655444 TAZ655428:TAZ655444 TKV655428:TKV655444 TUR655428:TUR655444 UEN655428:UEN655444 UOJ655428:UOJ655444 UYF655428:UYF655444 VIB655428:VIB655444 VRX655428:VRX655444 WBT655428:WBT655444 WLP655428:WLP655444 WVL655428:WVL655444 D720964:D720980 IZ720964:IZ720980 SV720964:SV720980 ACR720964:ACR720980 AMN720964:AMN720980 AWJ720964:AWJ720980 BGF720964:BGF720980 BQB720964:BQB720980 BZX720964:BZX720980 CJT720964:CJT720980 CTP720964:CTP720980 DDL720964:DDL720980 DNH720964:DNH720980 DXD720964:DXD720980 EGZ720964:EGZ720980 EQV720964:EQV720980 FAR720964:FAR720980 FKN720964:FKN720980 FUJ720964:FUJ720980 GEF720964:GEF720980 GOB720964:GOB720980 GXX720964:GXX720980 HHT720964:HHT720980 HRP720964:HRP720980 IBL720964:IBL720980 ILH720964:ILH720980 IVD720964:IVD720980 JEZ720964:JEZ720980 JOV720964:JOV720980 JYR720964:JYR720980 KIN720964:KIN720980 KSJ720964:KSJ720980 LCF720964:LCF720980 LMB720964:LMB720980 LVX720964:LVX720980 MFT720964:MFT720980 MPP720964:MPP720980 MZL720964:MZL720980 NJH720964:NJH720980 NTD720964:NTD720980 OCZ720964:OCZ720980 OMV720964:OMV720980 OWR720964:OWR720980 PGN720964:PGN720980 PQJ720964:PQJ720980 QAF720964:QAF720980 QKB720964:QKB720980 QTX720964:QTX720980 RDT720964:RDT720980 RNP720964:RNP720980 RXL720964:RXL720980 SHH720964:SHH720980 SRD720964:SRD720980 TAZ720964:TAZ720980 TKV720964:TKV720980 TUR720964:TUR720980 UEN720964:UEN720980 UOJ720964:UOJ720980 UYF720964:UYF720980 VIB720964:VIB720980 VRX720964:VRX720980 WBT720964:WBT720980 WLP720964:WLP720980 WVL720964:WVL720980 D786500:D786516 IZ786500:IZ786516 SV786500:SV786516 ACR786500:ACR786516 AMN786500:AMN786516 AWJ786500:AWJ786516 BGF786500:BGF786516 BQB786500:BQB786516 BZX786500:BZX786516 CJT786500:CJT786516 CTP786500:CTP786516 DDL786500:DDL786516 DNH786500:DNH786516 DXD786500:DXD786516 EGZ786500:EGZ786516 EQV786500:EQV786516 FAR786500:FAR786516 FKN786500:FKN786516 FUJ786500:FUJ786516 GEF786500:GEF786516 GOB786500:GOB786516 GXX786500:GXX786516 HHT786500:HHT786516 HRP786500:HRP786516 IBL786500:IBL786516 ILH786500:ILH786516 IVD786500:IVD786516 JEZ786500:JEZ786516 JOV786500:JOV786516 JYR786500:JYR786516 KIN786500:KIN786516 KSJ786500:KSJ786516 LCF786500:LCF786516 LMB786500:LMB786516 LVX786500:LVX786516 MFT786500:MFT786516 MPP786500:MPP786516 MZL786500:MZL786516 NJH786500:NJH786516 NTD786500:NTD786516 OCZ786500:OCZ786516 OMV786500:OMV786516 OWR786500:OWR786516 PGN786500:PGN786516 PQJ786500:PQJ786516 QAF786500:QAF786516 QKB786500:QKB786516 QTX786500:QTX786516 RDT786500:RDT786516 RNP786500:RNP786516 RXL786500:RXL786516 SHH786500:SHH786516 SRD786500:SRD786516 TAZ786500:TAZ786516 TKV786500:TKV786516 TUR786500:TUR786516 UEN786500:UEN786516 UOJ786500:UOJ786516 UYF786500:UYF786516 VIB786500:VIB786516 VRX786500:VRX786516 WBT786500:WBT786516 WLP786500:WLP786516 WVL786500:WVL786516 D852036:D852052 IZ852036:IZ852052 SV852036:SV852052 ACR852036:ACR852052 AMN852036:AMN852052 AWJ852036:AWJ852052 BGF852036:BGF852052 BQB852036:BQB852052 BZX852036:BZX852052 CJT852036:CJT852052 CTP852036:CTP852052 DDL852036:DDL852052 DNH852036:DNH852052 DXD852036:DXD852052 EGZ852036:EGZ852052 EQV852036:EQV852052 FAR852036:FAR852052 FKN852036:FKN852052 FUJ852036:FUJ852052 GEF852036:GEF852052 GOB852036:GOB852052 GXX852036:GXX852052 HHT852036:HHT852052 HRP852036:HRP852052 IBL852036:IBL852052 ILH852036:ILH852052 IVD852036:IVD852052 JEZ852036:JEZ852052 JOV852036:JOV852052 JYR852036:JYR852052 KIN852036:KIN852052 KSJ852036:KSJ852052 LCF852036:LCF852052 LMB852036:LMB852052 LVX852036:LVX852052 MFT852036:MFT852052 MPP852036:MPP852052 MZL852036:MZL852052 NJH852036:NJH852052 NTD852036:NTD852052 OCZ852036:OCZ852052 OMV852036:OMV852052 OWR852036:OWR852052 PGN852036:PGN852052 PQJ852036:PQJ852052 QAF852036:QAF852052 QKB852036:QKB852052 QTX852036:QTX852052 RDT852036:RDT852052 RNP852036:RNP852052 RXL852036:RXL852052 SHH852036:SHH852052 SRD852036:SRD852052 TAZ852036:TAZ852052 TKV852036:TKV852052 TUR852036:TUR852052 UEN852036:UEN852052 UOJ852036:UOJ852052 UYF852036:UYF852052 VIB852036:VIB852052 VRX852036:VRX852052 WBT852036:WBT852052 WLP852036:WLP852052 WVL852036:WVL852052 D917572:D917588 IZ917572:IZ917588 SV917572:SV917588 ACR917572:ACR917588 AMN917572:AMN917588 AWJ917572:AWJ917588 BGF917572:BGF917588 BQB917572:BQB917588 BZX917572:BZX917588 CJT917572:CJT917588 CTP917572:CTP917588 DDL917572:DDL917588 DNH917572:DNH917588 DXD917572:DXD917588 EGZ917572:EGZ917588 EQV917572:EQV917588 FAR917572:FAR917588 FKN917572:FKN917588 FUJ917572:FUJ917588 GEF917572:GEF917588 GOB917572:GOB917588 GXX917572:GXX917588 HHT917572:HHT917588 HRP917572:HRP917588 IBL917572:IBL917588 ILH917572:ILH917588 IVD917572:IVD917588 JEZ917572:JEZ917588 JOV917572:JOV917588 JYR917572:JYR917588 KIN917572:KIN917588 KSJ917572:KSJ917588 LCF917572:LCF917588 LMB917572:LMB917588 LVX917572:LVX917588 MFT917572:MFT917588 MPP917572:MPP917588 MZL917572:MZL917588 NJH917572:NJH917588 NTD917572:NTD917588 OCZ917572:OCZ917588 OMV917572:OMV917588 OWR917572:OWR917588 PGN917572:PGN917588 PQJ917572:PQJ917588 QAF917572:QAF917588 QKB917572:QKB917588 QTX917572:QTX917588 RDT917572:RDT917588 RNP917572:RNP917588 RXL917572:RXL917588 SHH917572:SHH917588 SRD917572:SRD917588 TAZ917572:TAZ917588 TKV917572:TKV917588 TUR917572:TUR917588 UEN917572:UEN917588 UOJ917572:UOJ917588 UYF917572:UYF917588 VIB917572:VIB917588 VRX917572:VRX917588 WBT917572:WBT917588 WLP917572:WLP917588 WVL917572:WVL917588 D983108:D983124 IZ983108:IZ983124 SV983108:SV983124 ACR983108:ACR983124 AMN983108:AMN983124 AWJ983108:AWJ983124 BGF983108:BGF983124 BQB983108:BQB983124 BZX983108:BZX983124 CJT983108:CJT983124 CTP983108:CTP983124 DDL983108:DDL983124 DNH983108:DNH983124 DXD983108:DXD983124 EGZ983108:EGZ983124 EQV983108:EQV983124 FAR983108:FAR983124 FKN983108:FKN983124 FUJ983108:FUJ983124 GEF983108:GEF983124 GOB983108:GOB983124 GXX983108:GXX983124 HHT983108:HHT983124 HRP983108:HRP983124 IBL983108:IBL983124 ILH983108:ILH983124 IVD983108:IVD983124 JEZ983108:JEZ983124 JOV983108:JOV983124 JYR983108:JYR983124 KIN983108:KIN983124 KSJ983108:KSJ983124 LCF983108:LCF983124 LMB983108:LMB983124 LVX983108:LVX983124 MFT983108:MFT983124 MPP983108:MPP983124 MZL983108:MZL983124 NJH983108:NJH983124 NTD983108:NTD983124 OCZ983108:OCZ983124 OMV983108:OMV983124 OWR983108:OWR983124 PGN983108:PGN983124 PQJ983108:PQJ983124 QAF983108:QAF983124 QKB983108:QKB983124 QTX983108:QTX983124 RDT983108:RDT983124 RNP983108:RNP983124 RXL983108:RXL983124 SHH983108:SHH983124 SRD983108:SRD983124 TAZ983108:TAZ983124 TKV983108:TKV983124 TUR983108:TUR983124 UEN983108:UEN983124 UOJ983108:UOJ983124 UYF983108:UYF983124 VIB983108:VIB983124 VRX983108:VRX983124 WBT983108:WBT983124 WLP983108:WLP983124 WVL983108:WVL983124</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2017年学术论文汇总</vt:lpstr>
      <vt:lpstr>2017年专利汇总</vt:lpstr>
      <vt:lpstr>2017年度立项课题汇总表</vt:lpstr>
      <vt:lpstr>2017年度获奖论文汇总表</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dc:creator>
  <cp:lastModifiedBy>Windows</cp:lastModifiedBy>
  <dcterms:created xsi:type="dcterms:W3CDTF">2018-04-24T01:22:05Z</dcterms:created>
  <dcterms:modified xsi:type="dcterms:W3CDTF">2018-05-08T02:25:26Z</dcterms:modified>
</cp:coreProperties>
</file>